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31/Final for release/"/>
    </mc:Choice>
  </mc:AlternateContent>
  <xr:revisionPtr revIDLastSave="4" documentId="8_{494AE6A9-4769-4F0A-B935-16E023BF643A}" xr6:coauthVersionLast="47" xr6:coauthVersionMax="47" xr10:uidLastSave="{86B0FE18-565A-4A1B-837B-B3805C532C61}"/>
  <bookViews>
    <workbookView xWindow="-120" yWindow="-120" windowWidth="29040" windowHeight="15720" tabRatio="602" activeTab="1" xr2:uid="{00000000-000D-0000-FFFF-FFFF00000000}"/>
  </bookViews>
  <sheets>
    <sheet name="Notes" sheetId="4" r:id="rId1"/>
    <sheet name="Codes" sheetId="3" r:id="rId2"/>
    <sheet name="hiddenSheet" sheetId="2" state="veryHidden" r:id="rId3"/>
  </sheets>
  <definedNames>
    <definedName name="_xlnm._FilterDatabase" localSheetId="1" hidden="1">Codes!$A$1:$H$227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<sst xmlns="http://schemas.openxmlformats.org/spreadsheetml/2006/main" count="1759" uniqueCount="1090">
  <si>
    <t>Code Value</t>
  </si>
  <si>
    <t>Code Name</t>
  </si>
  <si>
    <t>Code Definition</t>
  </si>
  <si>
    <t>ADD</t>
  </si>
  <si>
    <t>--New--</t>
  </si>
  <si>
    <t>Approved requirement awaiting deployment</t>
  </si>
  <si>
    <t>N/A</t>
  </si>
  <si>
    <t>Active</t>
  </si>
  <si>
    <t>Codes List</t>
  </si>
  <si>
    <t>Internal</t>
  </si>
  <si>
    <t>GS1 Restricted</t>
  </si>
  <si>
    <t>CHANGE</t>
  </si>
  <si>
    <t>gs1_gsmprequirements:tiQb8FNgjIrqlqJy52xUDrOUw/21Uk0tsPnuwy3pGaEzr0QaL5TzpYaTrwsRNjj5m2GpJOZNlmBWx/1Jup4lsA==:gs1_gsmprequirementsid=%28Do%20Not%20Modify%29%20GSMP%20Requirements&amp;checksumLogicalName=%28Do%20Not%20Modify%29%20Row%20Checksum&amp;modifiedon=%28Do%20Not%20Modify%29%20Modified%20On&amp;gs1_developmentaction=Action&amp;gs1_codelistvalue=Code%20Value&amp;gs1_codename=Code%20Name&amp;gs1_codelistcodedefinition=Code%20Definition&amp;gs1_codelistname=Code%20List%20Name&amp;d53e6591-1e4c-4088-8d02-1273354943dc.gs1_name=WR%20Number%20%28WR%20%23%29%20%28Work%20Request%29&amp;d53e6591-1e4c-4088-8d02-1273354943dc.gs1_notesat=WR%20notes%20%28WR%20%23%29%20%28Work%20Request%29&amp;gs1_requirementcomments=Comments&amp;gs1_dateeric=Date%20%28Eric%29&amp;d53e6591-1e4c-4088-8d02-1273354943dc.gs1_publicationrelease=Publication%2fRelease%20%28WR%20%23%29%20%28Work%20Request%29&amp;d53e6591-1e4c-4088-8d02-1273354943dc.gs1_statusgdsn=Status%20GDSN%20%28WR%20%23%29%20%28Work%20Request%29&amp;d53e6591-1e4c-4088-8d02-1273354943dc.gs1_routingname=Topic%20%28WR%20%23%29%20%28Work%20Request%29&amp;gs1_name=Req%20ID&amp;gs1_classociatedattribute=Attribute%20Name&amp;gs1_managingagency=Managing%20Agency&amp;gs1_basedoncodelist=Based%20On%20Code%20List&amp;gs1_codelistmanagementtype=Type%20Of%20Management&amp;statecode=Status&amp;d53e6591-1e4c-4088-8d02-1273354943dc.gs1_changetype=Change%20type%20%28WR%20%23%29%20%28Work%20Request%29</t>
  </si>
  <si>
    <t>DELETE</t>
  </si>
  <si>
    <t>AcidificationMeasurementReferenceSubstance</t>
  </si>
  <si>
    <t>AdditionalCameraAngle</t>
  </si>
  <si>
    <t>AdditionalPartyIdentificationType</t>
  </si>
  <si>
    <t>AdditionalTradeItemClassificationList</t>
  </si>
  <si>
    <t>AdditionalTradeItemIdentificationType</t>
  </si>
  <si>
    <t>AllergenType</t>
  </si>
  <si>
    <t>AllowanceChargeType</t>
  </si>
  <si>
    <t>AllowanceOrChargeEnumeration</t>
  </si>
  <si>
    <t>ApplicationIdentifierType</t>
  </si>
  <si>
    <t>AquaticEutrophicationModel</t>
  </si>
  <si>
    <t>AquaticEutrophicationReferenceSubstance</t>
  </si>
  <si>
    <t>AquaticEutrophicationWaterBodyType</t>
  </si>
  <si>
    <t>AspectRatioDescription</t>
  </si>
  <si>
    <t>AspectRatioDimension</t>
  </si>
  <si>
    <t>AudioSoundType</t>
  </si>
  <si>
    <t>AudioVisualConnectionInputDirection</t>
  </si>
  <si>
    <t>AudioVisualConnectionLocation</t>
  </si>
  <si>
    <t>AudioVisualConnectionType</t>
  </si>
  <si>
    <t>AudioVisualItemInstallationOptionType</t>
  </si>
  <si>
    <t>AudiovisualMediaDateType</t>
  </si>
  <si>
    <t>AudioVisualMediaItemContributorType</t>
  </si>
  <si>
    <t>AvailableLanguage</t>
  </si>
  <si>
    <t>AverageDistanceTravelledToPointOfPackage</t>
  </si>
  <si>
    <t>BatteryTechnologyType</t>
  </si>
  <si>
    <t>BatteryType</t>
  </si>
  <si>
    <t>BatteryTypeQualifier</t>
  </si>
  <si>
    <t>BendAngle</t>
  </si>
  <si>
    <t>BracketRangeQualifier</t>
  </si>
  <si>
    <t>BrandDistributionType</t>
  </si>
  <si>
    <t>CatalogueItemStateEnumeration</t>
  </si>
  <si>
    <t>CatchMethod</t>
  </si>
  <si>
    <t>CheeseMaturationProcessContainerType</t>
  </si>
  <si>
    <t>ChemicalPhysicalState</t>
  </si>
  <si>
    <t>ChemicalPropertyType</t>
  </si>
  <si>
    <t>ChildNutritionQualifier</t>
  </si>
  <si>
    <t>ClosedCaptioning</t>
  </si>
  <si>
    <t>ClosureOrFastenerType</t>
  </si>
  <si>
    <t>Colour</t>
  </si>
  <si>
    <t>CombFilterTechnologyType</t>
  </si>
  <si>
    <t>CommunicationChannel</t>
  </si>
  <si>
    <t>ComponentValueType</t>
  </si>
  <si>
    <t>ConditionType</t>
  </si>
  <si>
    <t>ConfirmationStatusReason</t>
  </si>
  <si>
    <t>ConsumerSalesConditionType</t>
  </si>
  <si>
    <t>ConsumerWarningType</t>
  </si>
  <si>
    <t>ContactType</t>
  </si>
  <si>
    <t>CorrectiveAction</t>
  </si>
  <si>
    <t>Country</t>
  </si>
  <si>
    <t>CountrySubdivision</t>
  </si>
  <si>
    <t>CreditableIngredientType</t>
  </si>
  <si>
    <t>CriteriaJoinType</t>
  </si>
  <si>
    <t>CriteriaOperatorType</t>
  </si>
  <si>
    <t>CumulativeEnergyDemandProtocol</t>
  </si>
  <si>
    <t>CumulativeEnergyDemandReferenceSubstance</t>
  </si>
  <si>
    <t>CumulativeEnergyDemandType</t>
  </si>
  <si>
    <t>currency</t>
  </si>
  <si>
    <t>CutForSaleThickness</t>
  </si>
  <si>
    <t>DangerousGoodsTransportCategory</t>
  </si>
  <si>
    <t>DangerousSubstancesWaterSolubility</t>
  </si>
  <si>
    <t>DataCarrierFamilyType</t>
  </si>
  <si>
    <t>DataCarrierPresence</t>
  </si>
  <si>
    <t>DataCarrierType</t>
  </si>
  <si>
    <t>DateOfCatchProcessType</t>
  </si>
  <si>
    <t>DateOnPackagingFormatType</t>
  </si>
  <si>
    <t>DetachableSpeakerType</t>
  </si>
  <si>
    <t>DietType</t>
  </si>
  <si>
    <t>DigitalisationLevelType</t>
  </si>
  <si>
    <t>DimensionType</t>
  </si>
  <si>
    <t>DisplayResolution</t>
  </si>
  <si>
    <t>DisplayScreenType</t>
  </si>
  <si>
    <t>DisplayType</t>
  </si>
  <si>
    <t>DistributionMediaType</t>
  </si>
  <si>
    <t>DistributionMethod</t>
  </si>
  <si>
    <t>DocumentStatus</t>
  </si>
  <si>
    <t>DubbedSubtitled</t>
  </si>
  <si>
    <t>DVDRegion</t>
  </si>
  <si>
    <t>EffectiveEndDateContext</t>
  </si>
  <si>
    <t>EffectiveStartDateContext</t>
  </si>
  <si>
    <t>ExceptionMessageType</t>
  </si>
  <si>
    <t>ExternalMemoryType</t>
  </si>
  <si>
    <t>FeedType</t>
  </si>
  <si>
    <t>FileCameraPerspective</t>
  </si>
  <si>
    <t>FileColourScheme</t>
  </si>
  <si>
    <t>FixedSpeakerLocation</t>
  </si>
  <si>
    <t>FlammableAerosolContainment</t>
  </si>
  <si>
    <t>FlashPointTestMethod</t>
  </si>
  <si>
    <t>FoodBeverageCompositionDatabase</t>
  </si>
  <si>
    <t>FreshWaterEcotoxicityModel</t>
  </si>
  <si>
    <t>FreshWaterEcotoxicityReferenceSubstance</t>
  </si>
  <si>
    <t>FunctionalBasisUnit</t>
  </si>
  <si>
    <t>GameFormat</t>
  </si>
  <si>
    <t>GHSSignalWords</t>
  </si>
  <si>
    <t>GHSSymbolDescription</t>
  </si>
  <si>
    <t>GlobalWarmingPotentialEquivalentBasisYears</t>
  </si>
  <si>
    <t>GlobalWarmingPotentialEquivalentProtocol</t>
  </si>
  <si>
    <t>GlobalWarmingPotentialEquivalentSubstance</t>
  </si>
  <si>
    <t>GrapeVariety</t>
  </si>
  <si>
    <t>GrowingMethod</t>
  </si>
  <si>
    <t>GS1TradeItemIdentificationKeyType</t>
  </si>
  <si>
    <t>HangerStandardAgency</t>
  </si>
  <si>
    <t>HazardousMaterialsTransportationMode</t>
  </si>
  <si>
    <t>HazardousSubstancesMinimization</t>
  </si>
  <si>
    <t>HDMIFeature</t>
  </si>
  <si>
    <t>HDMITestingAgency</t>
  </si>
  <si>
    <t>HealthcareTradeItemReusabilityType</t>
  </si>
  <si>
    <t>HealthClaim</t>
  </si>
  <si>
    <t>HierarchyDeletionReason</t>
  </si>
  <si>
    <t>ImportClassificationType</t>
  </si>
  <si>
    <t>Incoterms</t>
  </si>
  <si>
    <t>IngredientOfConcern</t>
  </si>
  <si>
    <t>InternalMemoryType</t>
  </si>
  <si>
    <t>IsReloadReason</t>
  </si>
  <si>
    <t>ItemDepiction</t>
  </si>
  <si>
    <t>ItemPosition</t>
  </si>
  <si>
    <t>Language</t>
  </si>
  <si>
    <t>LevelOfContainment</t>
  </si>
  <si>
    <t>MassEquivalent</t>
  </si>
  <si>
    <t>MassEquivalentProtocol</t>
  </si>
  <si>
    <t>MaterialAgency</t>
  </si>
  <si>
    <t>MaturationMethod</t>
  </si>
  <si>
    <t>MeasurementPrecision</t>
  </si>
  <si>
    <t>measurementUnit</t>
  </si>
  <si>
    <t>MeshMaterial</t>
  </si>
  <si>
    <t>MeshSize</t>
  </si>
  <si>
    <t>MessageCapability</t>
  </si>
  <si>
    <t>MicrobiologicalOrganism</t>
  </si>
  <si>
    <t>MicrophoneType</t>
  </si>
  <si>
    <t>MRICompatibility</t>
  </si>
  <si>
    <t>MultiPictureDisplayCapabilityType</t>
  </si>
  <si>
    <t>NestingDirection</t>
  </si>
  <si>
    <t>NestingType</t>
  </si>
  <si>
    <t>NonBinaryLogicEnumeration</t>
  </si>
  <si>
    <t>NonfoodIngredientOfConcern</t>
  </si>
  <si>
    <t>NutrientBasisQuantityType</t>
  </si>
  <si>
    <t>NutrientType</t>
  </si>
  <si>
    <t>NutrientValueDerivation</t>
  </si>
  <si>
    <t>NutritionAgency</t>
  </si>
  <si>
    <t>NutritionalClaimNutrientElement</t>
  </si>
  <si>
    <t>NutritionalClaimType</t>
  </si>
  <si>
    <t>NutritionalLabelType</t>
  </si>
  <si>
    <t>NutritionalProgram</t>
  </si>
  <si>
    <t>ONIXAudiencePrecision</t>
  </si>
  <si>
    <t>ONIXAudienceRangeQualifier</t>
  </si>
  <si>
    <t>ONIXAudienceTypeList</t>
  </si>
  <si>
    <t>ONIXAudienceValue</t>
  </si>
  <si>
    <t>ONIXContentDateRoleType</t>
  </si>
  <si>
    <t>ONIXContributorPlaceType</t>
  </si>
  <si>
    <t>ONIXContributorRole</t>
  </si>
  <si>
    <t>ONIXEditionType</t>
  </si>
  <si>
    <t>ONIXEpubTechnicalProtectionType</t>
  </si>
  <si>
    <t>ONIXExtentType</t>
  </si>
  <si>
    <t>ONIXExtentUnitType</t>
  </si>
  <si>
    <t>ONIXIllustrationType</t>
  </si>
  <si>
    <t>ONIXNameType</t>
  </si>
  <si>
    <t>ONIXProductAvailability</t>
  </si>
  <si>
    <t>ONIXPublicationDescriptionType</t>
  </si>
  <si>
    <t>ONIXSalesRightsType</t>
  </si>
  <si>
    <t>ONIXSeriesIdentifierType</t>
  </si>
  <si>
    <t>ONIXSubjectSchemeIdentifier</t>
  </si>
  <si>
    <t>ONIXTitleType</t>
  </si>
  <si>
    <t>OrderableReturnableConditions</t>
  </si>
  <si>
    <t>OrganicClaimAgency</t>
  </si>
  <si>
    <t>OrganicProductPlaceOfFarming</t>
  </si>
  <si>
    <t>OrganicTradeItem</t>
  </si>
  <si>
    <t>OrientationType</t>
  </si>
  <si>
    <t>OriginalLanguage</t>
  </si>
  <si>
    <t>PackageType</t>
  </si>
  <si>
    <t>PackagingChainOfCustodySourceCertified</t>
  </si>
  <si>
    <t>PackagingFeature</t>
  </si>
  <si>
    <t>PackagingFunction</t>
  </si>
  <si>
    <t>PackagingLevelType</t>
  </si>
  <si>
    <t>PackagingMarkedDietAllergen</t>
  </si>
  <si>
    <t>PackagingMarkedFreeFrom</t>
  </si>
  <si>
    <t>PackagingMarkedLabelAccreditation</t>
  </si>
  <si>
    <t>PackagingMarkedNutritionLabel</t>
  </si>
  <si>
    <t>PackagingMaterialAppliedProcessType</t>
  </si>
  <si>
    <t>PackagingMaterialPerformance</t>
  </si>
  <si>
    <t>PackagingMaterialType</t>
  </si>
  <si>
    <t>PackagingRecoveryRateType</t>
  </si>
  <si>
    <t>PackagingRecycledContentType</t>
  </si>
  <si>
    <t>PackagingRecyclingScheme</t>
  </si>
  <si>
    <t>PackagingReusabilityStandard</t>
  </si>
  <si>
    <t>PackagingShape</t>
  </si>
  <si>
    <t>PackagingTermsAndConditions</t>
  </si>
  <si>
    <t>PartyRole</t>
  </si>
  <si>
    <t>PartyRoleType</t>
  </si>
  <si>
    <t>PaymentMethod</t>
  </si>
  <si>
    <t>PaymentTermsType</t>
  </si>
  <si>
    <t>PegHoleType</t>
  </si>
  <si>
    <t>PerformanceRequirementOption</t>
  </si>
  <si>
    <t>PhaseOfMatter</t>
  </si>
  <si>
    <t>PhysicalResourceType</t>
  </si>
  <si>
    <t>PhysicalResourceUsageMeasurementType</t>
  </si>
  <si>
    <t>PhysiochemicalCharacteristic</t>
  </si>
  <si>
    <t>PlatformTermsAndConditions</t>
  </si>
  <si>
    <t>PlatformType</t>
  </si>
  <si>
    <t>PlumbingControlType</t>
  </si>
  <si>
    <t>PlumbingHVACConnectionAgency</t>
  </si>
  <si>
    <t>PlumbingHVACConnectionType</t>
  </si>
  <si>
    <t>PostHarvestTreatmentChemical</t>
  </si>
  <si>
    <t>PostProcessTradeItemTreatmentPhysical</t>
  </si>
  <si>
    <t>PowerSupplyType</t>
  </si>
  <si>
    <t>PreliminaryItemStatus</t>
  </si>
  <si>
    <t>PreparationType</t>
  </si>
  <si>
    <t>PreservationTechniqueType</t>
  </si>
  <si>
    <t>PriceActionReason</t>
  </si>
  <si>
    <t>PriceByMeasureType</t>
  </si>
  <si>
    <t>PriceComparisonContentType</t>
  </si>
  <si>
    <t>PriceDocumentType</t>
  </si>
  <si>
    <t>PriceSynchronisationConfirmationStatusEnumeration</t>
  </si>
  <si>
    <t>PriceSynchronisationSpecialScenario</t>
  </si>
  <si>
    <t>PriceType</t>
  </si>
  <si>
    <t>PriceValueQualifier</t>
  </si>
  <si>
    <t>ProcessCapability</t>
  </si>
  <si>
    <t>ProductActivityType</t>
  </si>
  <si>
    <t>ProductCharacteristic</t>
  </si>
  <si>
    <t>ProductionMethodForFishAndSeaFood</t>
  </si>
  <si>
    <t>ProductYieldType</t>
  </si>
  <si>
    <t>PromotionType</t>
  </si>
  <si>
    <t>ProofOfOptimizedPackagingWeightStandard</t>
  </si>
  <si>
    <t>ProofOfPackagingWeightReductionStandard</t>
  </si>
  <si>
    <t>RecommendedConsumerPickupArea</t>
  </si>
  <si>
    <t>RecordStatus</t>
  </si>
  <si>
    <t>ReferencedFileType</t>
  </si>
  <si>
    <t>ReferencedTradeItemType</t>
  </si>
  <si>
    <t>RegistryCatalogueItemStateEnumeration</t>
  </si>
  <si>
    <t>RegulatoryActComplianceLevel</t>
  </si>
  <si>
    <t>RemoteControlType</t>
  </si>
  <si>
    <t>RennetType</t>
  </si>
  <si>
    <t>ResolutionType</t>
  </si>
  <si>
    <t>ResponseStatusEnumeration</t>
  </si>
  <si>
    <t>ResponsibleAgency</t>
  </si>
  <si>
    <t>RightOfReturnForNonSoldTradeItem</t>
  </si>
  <si>
    <t>RouteOfExposure</t>
  </si>
  <si>
    <t>RunMode</t>
  </si>
  <si>
    <t>SearchTopicType</t>
  </si>
  <si>
    <t>SeasonParameter</t>
  </si>
  <si>
    <t>SecurityTagLocation</t>
  </si>
  <si>
    <t>SecurityTagType</t>
  </si>
  <si>
    <t>SegmentAction</t>
  </si>
  <si>
    <t>SerialNumberLocation</t>
  </si>
  <si>
    <t>ShippingContainerType</t>
  </si>
  <si>
    <t>SignalProcessingType</t>
  </si>
  <si>
    <t>Size</t>
  </si>
  <si>
    <t>SizeSystem</t>
  </si>
  <si>
    <t>SizeType</t>
  </si>
  <si>
    <t>SourceAnimal</t>
  </si>
  <si>
    <t>SourceCertificationSystemProtocol</t>
  </si>
  <si>
    <t>SpecialItem</t>
  </si>
  <si>
    <t>StackingFactorType</t>
  </si>
  <si>
    <t>SterilisationType</t>
  </si>
  <si>
    <t>StorageState</t>
  </si>
  <si>
    <t>SurfaceOfCheeseAtEndOfRipening</t>
  </si>
  <si>
    <t>SurroundSoundDigitalDerType</t>
  </si>
  <si>
    <t>SustainabilityFeature</t>
  </si>
  <si>
    <t>SynchronisationConfirmationStateEnumeration</t>
  </si>
  <si>
    <t>SystemRequirementsQualifierType</t>
  </si>
  <si>
    <t>TargetedConsumptionBy</t>
  </si>
  <si>
    <t>TaxCategory</t>
  </si>
  <si>
    <t>TelevisionInformationServiceType</t>
  </si>
  <si>
    <t>TemperatureMeasurement</t>
  </si>
  <si>
    <t>TemperatureMeasurementUnit</t>
  </si>
  <si>
    <t>TemperatureQualifier</t>
  </si>
  <si>
    <t>TestSpecies</t>
  </si>
  <si>
    <t>ThreadType</t>
  </si>
  <si>
    <t>TimeMeasurementUnit</t>
  </si>
  <si>
    <t>TotalPackagingEconomicCostMeasurement</t>
  </si>
  <si>
    <t>ToxicityMeasurementProtocol</t>
  </si>
  <si>
    <t>ToxicityReferenceSubstance</t>
  </si>
  <si>
    <t>TradeChannel</t>
  </si>
  <si>
    <t>TradeItemCondition</t>
  </si>
  <si>
    <t>TradeItemContext</t>
  </si>
  <si>
    <t>TradeItemDateOnPackagingType</t>
  </si>
  <si>
    <t>TradeItemForm</t>
  </si>
  <si>
    <t>TradeItemIdentificationMarkingType</t>
  </si>
  <si>
    <t>TradeItemPriceType</t>
  </si>
  <si>
    <t>TradeItemTemperatureConditionType</t>
  </si>
  <si>
    <t>TradeItemUnitDescriptor</t>
  </si>
  <si>
    <t>TradeItemVariantType</t>
  </si>
  <si>
    <t>TunerType</t>
  </si>
  <si>
    <t>VariableTradeItemType</t>
  </si>
  <si>
    <t>VegetableSubGroup</t>
  </si>
  <si>
    <t>VerticalCameraAngle</t>
  </si>
  <si>
    <t>VESAWallMountType</t>
  </si>
  <si>
    <t>VisualMediaColour</t>
  </si>
  <si>
    <t>WaterSolubilityType</t>
  </si>
  <si>
    <t>WorkingPressureRatingClass</t>
  </si>
  <si>
    <t>AcidificationMeasurementProtocol</t>
  </si>
  <si>
    <t>AllowedUsageCode</t>
  </si>
  <si>
    <t>CalendarDateFormatTypeCode</t>
  </si>
  <si>
    <t>ClinicalSizeTypeCode</t>
  </si>
  <si>
    <t>ClinicalWarningAgencyCode</t>
  </si>
  <si>
    <t>Code not listed</t>
  </si>
  <si>
    <t>DangerousGoodsRegulationCode</t>
  </si>
  <si>
    <t>DateFormatCode</t>
  </si>
  <si>
    <t>DeliveryFrequencyCode</t>
  </si>
  <si>
    <t>DexterityUsageCode</t>
  </si>
  <si>
    <t>discountBaseTypeCode</t>
  </si>
  <si>
    <t>EContentEnvironmentTypeCode</t>
  </si>
  <si>
    <t>FeatureCode</t>
  </si>
  <si>
    <t>FrontFaceTypeCode</t>
  </si>
  <si>
    <t>HandlingInstructionsCode_GDSN</t>
  </si>
  <si>
    <t>healthcareGroupedProductCode</t>
  </si>
  <si>
    <t>LightBulbFilamentCode</t>
  </si>
  <si>
    <t>LightBulbLampTypeCode</t>
  </si>
  <si>
    <t>LightBulbShapeCode</t>
  </si>
  <si>
    <t>PaymentTermsEventCode</t>
  </si>
  <si>
    <t>ProductCharacteristicsValueCode</t>
  </si>
  <si>
    <t>ProductUsageBodyLocationCode</t>
  </si>
  <si>
    <t>SparePartsAvailabilityEffectiveDateTypeCode</t>
  </si>
  <si>
    <t>StackingPatternTypeCode</t>
  </si>
  <si>
    <t>TargetConsumerAgeGroupCode</t>
  </si>
  <si>
    <t>TargetConsumerUsageTypeCode</t>
  </si>
  <si>
    <t>TradeItemExclusiveSellingLocationCode</t>
  </si>
  <si>
    <t>TransactionalMeasurementUnitCode</t>
  </si>
  <si>
    <t>ZoomTypeCode</t>
  </si>
  <si>
    <t>1 Create Com Rev</t>
  </si>
  <si>
    <t>2.1 Com Resolution</t>
  </si>
  <si>
    <t>2.1 Ready to motion to eBallot</t>
  </si>
  <si>
    <t>2 Create eballot</t>
  </si>
  <si>
    <t>3.1 eBallot closed</t>
  </si>
  <si>
    <t>8 SMG review</t>
  </si>
  <si>
    <t>91 On-Hold</t>
  </si>
  <si>
    <t>Deployed</t>
  </si>
  <si>
    <t>9 Assessment by GSMP</t>
  </si>
  <si>
    <t>9 Assd by GSMP and awaiting sub response</t>
  </si>
  <si>
    <t>9 Assessment by Data Systems</t>
  </si>
  <si>
    <t>9 Assd by Data Systems and awaiting sub response</t>
  </si>
  <si>
    <t>8 SDL send to chairs</t>
  </si>
  <si>
    <t>8 SDL sent to chairs</t>
  </si>
  <si>
    <t>8 SDL update requirement</t>
  </si>
  <si>
    <t>1 WIP b4 Com Rev</t>
  </si>
  <si>
    <t>1 Ready to motion to Com Rev</t>
  </si>
  <si>
    <t>2 Com Rev</t>
  </si>
  <si>
    <t>3 eBallot</t>
  </si>
  <si>
    <t>4 Solution Development</t>
  </si>
  <si>
    <t>5 Solution Com Rev</t>
  </si>
  <si>
    <t>6 Solution eBallot</t>
  </si>
  <si>
    <t>7 Solution IP/Ratification</t>
  </si>
  <si>
    <t>10 Assessment by GDSN Inc.</t>
  </si>
  <si>
    <t>External</t>
  </si>
  <si>
    <t>GS1 Extended</t>
  </si>
  <si>
    <t>GS1 Restricted and Extended</t>
  </si>
  <si>
    <t>Inactive</t>
  </si>
  <si>
    <t>Attribute</t>
  </si>
  <si>
    <t>Attribute and AVP</t>
  </si>
  <si>
    <t>Attribute and Code List</t>
  </si>
  <si>
    <t>Class</t>
  </si>
  <si>
    <t>Code List w/ Image</t>
  </si>
  <si>
    <t>GDSN Inc.</t>
  </si>
  <si>
    <t>Image Spec</t>
  </si>
  <si>
    <t>LCL</t>
  </si>
  <si>
    <t>Packaging Marks</t>
  </si>
  <si>
    <t>Publications</t>
  </si>
  <si>
    <t>Releases</t>
  </si>
  <si>
    <t>TIIG</t>
  </si>
  <si>
    <t>Validation Rule</t>
  </si>
  <si>
    <t>Date</t>
  </si>
  <si>
    <t>WR Number</t>
  </si>
  <si>
    <t>Change</t>
  </si>
  <si>
    <t>Comments</t>
  </si>
  <si>
    <r>
      <rPr>
        <u/>
        <sz val="14"/>
        <rFont val="Calibri"/>
        <family val="2"/>
      </rPr>
      <t xml:space="preserve">Codes from UCUM may be used, please read usage disclaimer below: </t>
    </r>
    <r>
      <rPr>
        <sz val="11"/>
        <rFont val="Calibri"/>
        <family val="2"/>
      </rPr>
      <t xml:space="preserve">
</t>
    </r>
    <r>
      <rPr>
        <b/>
        <sz val="11"/>
        <rFont val="Calibri"/>
        <family val="2"/>
      </rPr>
      <t>“This product includes all or a portion of the UCUM table, UCUM codes, and UCUM definitions or is derived from it, subject to a license from Regenstrief
Institute, Inc. and The UCUM Organization. Your use of the UCUM table, UCUM codes, UCUM definitions also is subject to this license, a copy of which
is available at http://unisofmeasure.org. The current complete UCUM table, UCUM Specification are available for download at http://unitsofmeasure.org.
The UCUM table and UCUM codes are copyright © 1995-2013, Regenstrief Institute, Inc. and the Unified Codes for Units of Measures (UCUM)
Organization. All rights reserved.
THE UCUM TABLE (IN ALL FORMATS), UCUM DEFINITIONS, AND SPECIFICATION ARE PROVIDED "AS IS." ANY EXPRESS OR IMPLIED
WARRANTIES ARE DISCLAIMED, INCLUDING, BUT NOT LIMITED TO, THE IMPLIED WARRANTIES OF MERCHANTABILITY AND FITNESS
FOR A PARTICULAR PURPOSE.”</t>
    </r>
  </si>
  <si>
    <t>Code List Name</t>
  </si>
  <si>
    <t xml:space="preserve">Initial Version - Added ECL from approved WRs </t>
  </si>
  <si>
    <t>PreparationTypeCode</t>
  </si>
  <si>
    <t>PackagingMarkedLabelAccreditationCode</t>
  </si>
  <si>
    <t>ImportClassificationTypeCode</t>
  </si>
  <si>
    <t>ClaimTypeCode</t>
  </si>
  <si>
    <t>DietTypeCode</t>
  </si>
  <si>
    <t>NutrientTypeCode</t>
  </si>
  <si>
    <t>RegulationTypeCode</t>
  </si>
  <si>
    <t>Action</t>
  </si>
  <si>
    <t>5120_1440</t>
  </si>
  <si>
    <t>5120 × 1440</t>
  </si>
  <si>
    <t>The display of the product has a resolution of 5120 × 1440.</t>
  </si>
  <si>
    <t>GS1 Czech Republic</t>
  </si>
  <si>
    <t>GS1 Czech Republic. A product classification system maintained by GS1 Czech Republic.</t>
  </si>
  <si>
    <t>GE_SAMEGRELO</t>
  </si>
  <si>
    <t>Georgia - Samegrelo</t>
  </si>
  <si>
    <t>LENS_DIOPTRE</t>
  </si>
  <si>
    <t>Lens dioptre</t>
  </si>
  <si>
    <t>The dioptre of the optical lens. Dioptre is defined as the inverse of the focal length. It is mostly used in optics, typically to indicate strength of prescription eyeglasses.</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</si>
  <si>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</si>
  <si>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</si>
  <si>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</si>
  <si>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GE_KARTLI</t>
  </si>
  <si>
    <t>Georgia - Kartli</t>
  </si>
  <si>
    <t>GE_MESKHETI/SAMTSKHE</t>
  </si>
  <si>
    <t>Georgia - Meskheti/Samtskhe</t>
  </si>
  <si>
    <t>GE_IMERETI</t>
  </si>
  <si>
    <t>Georgia - Imereti</t>
  </si>
  <si>
    <t>GE_ABKHAZIA</t>
  </si>
  <si>
    <t>Georgia - Abkhazia</t>
  </si>
  <si>
    <t>X_OMEGA_3_OTHER</t>
  </si>
  <si>
    <t>Other Omega 3</t>
  </si>
  <si>
    <t xml:space="preserve">GS1 Tagname Description: Other Omega 3 - UOM for Nutrient Panel: - GS1 Notes, Keywords, and Examples: Use for omega-3 fatty acids for which there is no specific code - GS1 Comment: GS1 temporary code - GS1 Synonyms: </t>
  </si>
  <si>
    <t>QTI</t>
  </si>
  <si>
    <t>Quart (UK)</t>
  </si>
  <si>
    <t>A quart (UK) is equal to 1/4 (one quarter) of a gallon (UK) or 40 fluid ounces (UK) or 1.1365225 litres.</t>
  </si>
  <si>
    <t>NEUTERED_SPAYED</t>
  </si>
  <si>
    <t>Neutered or spayed</t>
  </si>
  <si>
    <t>A product for neutered or spayed animals.</t>
  </si>
  <si>
    <t>SIRIS - Swiss Implant Registry</t>
  </si>
  <si>
    <t>SIRIS - Swiss Implant Registry. 
1 - Implant to be registered in SIRIS Hip &amp; Knee. 
0 - no registration in SIRIS Hip &amp; Knee.</t>
  </si>
  <si>
    <t>POLYMER_ABS</t>
  </si>
  <si>
    <t>Acrylonitrile butadiene styrene (ABS)</t>
  </si>
  <si>
    <t>Acrylonitrile butadiene styrene (ABS) is a thermoplastic polymer.</t>
  </si>
  <si>
    <t>I created a new code name and definition.</t>
  </si>
  <si>
    <t>GE_ADJARA</t>
  </si>
  <si>
    <t>Georgia - Adjara</t>
  </si>
  <si>
    <t>GE_GURIA</t>
  </si>
  <si>
    <t>Georgia - Guria</t>
  </si>
  <si>
    <t>CAFFEINE</t>
  </si>
  <si>
    <t>Caffeine</t>
  </si>
  <si>
    <t>The declaration of the cautionary statements related to caffeine. Caffeine is a central nervous system stimulant of the methylxanthine class.</t>
  </si>
  <si>
    <t>SUPPLEMENTED_FOODS_CAUTION</t>
  </si>
  <si>
    <t>Supplemented foods caution</t>
  </si>
  <si>
    <t>The declaration of supplemented food product contains cautionary statement that the supplemented food may pose a risk to consumers.</t>
  </si>
  <si>
    <t>PREBIOTIC</t>
  </si>
  <si>
    <t>Prebiotic</t>
  </si>
  <si>
    <t>The declaration of the specific and measurable health benefit conferred by the prebiotic substance. Prebiotics are foods (typically high-fiber foods) that act as food for human microflora. Prebiotics are used with the intention of improving the balance of these microorganisms.</t>
  </si>
  <si>
    <t>RADURA</t>
  </si>
  <si>
    <t>Radura</t>
  </si>
  <si>
    <t>The Radura symbol serves as an international indicator that a food item has undergone irradiation.</t>
  </si>
  <si>
    <t>CUBE</t>
  </si>
  <si>
    <t>Cube</t>
  </si>
  <si>
    <t>Refers to a piece or cube-shaped portion that has been cut or formed into a cube shape.</t>
  </si>
  <si>
    <t>ROPE</t>
  </si>
  <si>
    <t>Rope</t>
  </si>
  <si>
    <t>Refers to items or preparations that have a rope-like appearance or texture.</t>
  </si>
  <si>
    <t>SLAB</t>
  </si>
  <si>
    <t>Slab</t>
  </si>
  <si>
    <t>Refers to a solid, flat piece or portion of an item.</t>
  </si>
  <si>
    <t>AUTOMATIC_HEATING_ELEMENT</t>
  </si>
  <si>
    <t>Automatic heating 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</si>
  <si>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</si>
  <si>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LAMINATED_WITH_ADHESIVE</t>
  </si>
  <si>
    <t>Laminated with adhesive</t>
  </si>
  <si>
    <t>Laminated films are glued together with adhesive.</t>
  </si>
  <si>
    <t>[lb_av]/[in_i]3</t>
  </si>
  <si>
    <t>Pound per cubic inch</t>
  </si>
  <si>
    <t>Pound per cubic inch, [lb_av]/[in_i]3 (Unified Code)</t>
  </si>
  <si>
    <t>SLICE</t>
  </si>
  <si>
    <t>Slice</t>
  </si>
  <si>
    <t xml:space="preserve">Refers to cutting it into thin, flat pieces or sections. </t>
  </si>
  <si>
    <t>THAI_HOM_MALI_RICE_CERTIFICATION</t>
  </si>
  <si>
    <t>Thai Hom Mali rice certificate</t>
  </si>
  <si>
    <t>Jasmine rice products originated in Thailand. Certified by the Thai Department of Foreign Trade, Ministry of Commerce.</t>
  </si>
  <si>
    <t>RING</t>
  </si>
  <si>
    <t>Ring</t>
  </si>
  <si>
    <t xml:space="preserve">Refers to an item shaped like a ring. </t>
  </si>
  <si>
    <t>2560_1440</t>
  </si>
  <si>
    <t>2560 x 1440</t>
  </si>
  <si>
    <t>The display of the product has a resolution of 2560 x 1440.</t>
  </si>
  <si>
    <t>FODMAP</t>
  </si>
  <si>
    <t>Low FODMAP diet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</si>
  <si>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</si>
  <si>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BALL</t>
  </si>
  <si>
    <t>Ball</t>
  </si>
  <si>
    <t>Refers to small, round or sometimes slightly flattened ball made from ground material(s). Example: meatball food item, typically made with beef, pork, veal, vegetables or a combination of ingredients.</t>
  </si>
  <si>
    <t>NUGGET</t>
  </si>
  <si>
    <t>Nugget</t>
  </si>
  <si>
    <t>Refers to a small, bite-sized portion of an item that has been shaped or formed into a nugget-like shape.</t>
  </si>
  <si>
    <t>COEXTRUDED</t>
  </si>
  <si>
    <t>Coextruded</t>
  </si>
  <si>
    <t>Coextruded films are melted together without adhesive.</t>
  </si>
  <si>
    <t>UNFORMED</t>
  </si>
  <si>
    <t>Unformed</t>
  </si>
  <si>
    <t xml:space="preserve">Refers to something that hasn't been given a specific form, structure, or defined shape. </t>
  </si>
  <si>
    <t>CHUB_LOG</t>
  </si>
  <si>
    <t>Chub/Log</t>
  </si>
  <si>
    <t xml:space="preserve">Refers to a cylindrical-shaped item that is typically wrapped in packaging. </t>
  </si>
  <si>
    <t>LOAF</t>
  </si>
  <si>
    <t>Loaf</t>
  </si>
  <si>
    <t xml:space="preserve">Refers to an item made by combining various ingredients or materials, often minced or ground, and then shaping them into a loaf-like form. </t>
  </si>
  <si>
    <t>PULLED</t>
  </si>
  <si>
    <t>Pulled</t>
  </si>
  <si>
    <t xml:space="preserve">Refers to a method of preparing meat where it's slow-cooked until tender enough to be easily pulled apart into shreds or chunks. </t>
  </si>
  <si>
    <t>SHREDDED</t>
  </si>
  <si>
    <t>Shredded</t>
  </si>
  <si>
    <t xml:space="preserve">Refers to the process of cutting or tearing an item into long, thin strips or pieces. </t>
  </si>
  <si>
    <t>OTHER</t>
  </si>
  <si>
    <t>Other</t>
  </si>
  <si>
    <t>The value needed is not listed or is not defined within this list’s individual code values and definitions. Please send a work request into GS1 or your solution provider requesting the code you are searching for.</t>
  </si>
  <si>
    <t>CHOP</t>
  </si>
  <si>
    <t>Chop</t>
  </si>
  <si>
    <t xml:space="preserve">Refers to the action of cutting or dividing something, usually food, into smaller pieces. </t>
  </si>
  <si>
    <t>GRIND</t>
  </si>
  <si>
    <t>Grind</t>
  </si>
  <si>
    <t xml:space="preserve">Refers to the process of reducing something into smaller particles or fragments by crushing, pounding, or mechanically breaking it down. </t>
  </si>
  <si>
    <t>[lb_av]/[ft_i]3</t>
  </si>
  <si>
    <t>Pound per cubic foot</t>
  </si>
  <si>
    <t>Pound per cubic foot, [lb_av]/[ft_i]3 (Unified Code)</t>
  </si>
  <si>
    <t>ROLL</t>
  </si>
  <si>
    <t>Roll</t>
  </si>
  <si>
    <t>Refers to an item wrapped or rolled into a cylindrical or flat shape.</t>
  </si>
  <si>
    <t>STRIP</t>
  </si>
  <si>
    <t>Strip</t>
  </si>
  <si>
    <t>Refers to long, thin pieces or strips of an item.</t>
  </si>
  <si>
    <t>BREW_PAD_POD</t>
  </si>
  <si>
    <t>Brew pad/pod</t>
  </si>
  <si>
    <t>Refer to a disposable filter pad that holds the tea leaves or coffee grounds.</t>
  </si>
  <si>
    <t>kg/m3</t>
  </si>
  <si>
    <t>Kilogram per cubic metre</t>
  </si>
  <si>
    <t>Kilogram per cubic metre, kg/m3 (Unified Code)</t>
  </si>
  <si>
    <t>LINK</t>
  </si>
  <si>
    <t>Link</t>
  </si>
  <si>
    <t>Refers to an item that is processed, typically ground or minced and then encased in a casing.</t>
  </si>
  <si>
    <t>PATTY</t>
  </si>
  <si>
    <t>Patty</t>
  </si>
  <si>
    <t>Refers to a flattened, usually round portion of an item that's typically made by compressing or forming ingredients.</t>
  </si>
  <si>
    <t>FORM_SHAPE</t>
  </si>
  <si>
    <t>Form/Shape</t>
  </si>
  <si>
    <t>Refers to food items that have been processed, shaped, or manufactured into specific shapes, sizes, or forms.</t>
  </si>
  <si>
    <t>BREW_BAG</t>
  </si>
  <si>
    <t>Brew bag</t>
  </si>
  <si>
    <t xml:space="preserve">Refers to various types of bags used for brewing beverages, particularly tea or coffee. </t>
  </si>
  <si>
    <t>NATURALLY_HIGH</t>
  </si>
  <si>
    <t>Naturally high</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</si>
  <si>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</si>
  <si>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</si>
  <si>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</si>
  <si>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</si>
  <si>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</si>
  <si>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</si>
  <si>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</si>
  <si>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</si>
  <si>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</si>
  <si>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</si>
  <si>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Buyer assigned</t>
  </si>
  <si>
    <t>A buyer’s own codification system.</t>
  </si>
  <si>
    <t>WOOD_OVEN</t>
  </si>
  <si>
    <t>Wood oven</t>
  </si>
  <si>
    <t>A cooking method which utilizes an oven heated by wood. Similar terms: Wood oven cooked/baked, wood fired.</t>
  </si>
  <si>
    <t>INDOOR</t>
  </si>
  <si>
    <t>Indoor</t>
  </si>
  <si>
    <t>A product for animals living indoor that usually do not go outside and have limited access to exercise.</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</si>
  <si>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</si>
  <si>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</si>
  <si>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</si>
  <si>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</si>
  <si>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</si>
  <si>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</si>
  <si>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</si>
  <si>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</si>
  <si>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</si>
  <si>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</si>
  <si>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</si>
  <si>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</si>
  <si>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NOT_DETECTED</t>
  </si>
  <si>
    <t>Not detected</t>
  </si>
  <si>
    <t>The method used to analyse the products did not detect the presence of the related element.</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</si>
  <si>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</si>
  <si>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</si>
  <si>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</si>
  <si>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PALM_OIL_DERIVATIVES</t>
  </si>
  <si>
    <t>Palm oil derivatives</t>
  </si>
  <si>
    <t>Substances derived from palm oil such as fatty acids, fatty alcohols and glycerol and their fractions such as olein and stearin. It is used in pharmaceuticals, oleochemical production, fuel, paint and plastics manufacturing and food production.</t>
  </si>
  <si>
    <t>GAS_OVEN</t>
  </si>
  <si>
    <t>Gas oven</t>
  </si>
  <si>
    <t>A cooking method which utilizes an oven heated by gas.</t>
  </si>
  <si>
    <t>PRESSURE_STEAM</t>
  </si>
  <si>
    <t>Pressure steam</t>
  </si>
  <si>
    <t>A cooking method which utilizes steam generated from a small amount of water in a sealed vessel. The food itself is not in direct contact with the water. Instead, the food is placed on a rack or basket above the water level.</t>
  </si>
  <si>
    <t>Casein and its derivatives</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</si>
  <si>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</si>
  <si>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7680_2160</t>
  </si>
  <si>
    <t>7680 × 2160</t>
  </si>
  <si>
    <t>The display of the product has a resolution of 7680 × 2160.</t>
  </si>
  <si>
    <t>HIGH_SPEED_OVEN</t>
  </si>
  <si>
    <t>High-speed 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</si>
  <si>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</si>
  <si>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RECEIPT_OF_GOODS</t>
  </si>
  <si>
    <t>Receipt of goods</t>
  </si>
  <si>
    <t>The date of the receipt of goods by recipient.</t>
  </si>
  <si>
    <t>SWEETENERS</t>
  </si>
  <si>
    <t>Sweeteners</t>
  </si>
  <si>
    <t>The declaration of additive sweeteners that are used to impart sweet taste to food.</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</si>
  <si>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</si>
  <si>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</si>
  <si>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</si>
  <si>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NATURALLY_FREE_FROM</t>
  </si>
  <si>
    <t>Naturally free from</t>
  </si>
  <si>
    <t>A claim that a product is naturally free from the substance specified in the ClaimElementCode. Note the amount that determines containment or lack of containment is based on target market regulations.</t>
  </si>
  <si>
    <t>VIDEO_WEBSITE</t>
  </si>
  <si>
    <t>Video website</t>
  </si>
  <si>
    <t>Link to a product-related video that can be played online. Such video links are usually hosted on special platforms, such as YouTube, Vimeo and TikTok.</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</si>
  <si>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</si>
  <si>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</si>
  <si>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</si>
  <si>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Change the definition and existing generic logo to "Wine".</t>
  </si>
  <si>
    <t>AAE10AN</t>
  </si>
  <si>
    <t>Amino Acids, Total Essential; Expressed Per Quantity Of Nitrogen;Includes The Eight Basic Essential Amino Acids Plus Arginine And Histidine</t>
  </si>
  <si>
    <t>Errata: Replace carriage return by space in Code Name</t>
  </si>
  <si>
    <t>AAE10BP</t>
  </si>
  <si>
    <t>Amino Acids, Total Essential; Expressed Per Quantity Of Protein; Includes The Eight Basic Essential Amino Acids Plus Cystine And Tyrosine</t>
  </si>
  <si>
    <t>WRP</t>
  </si>
  <si>
    <t>Wrapper</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</si>
  <si>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</si>
  <si>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F22D6N3</t>
  </si>
  <si>
    <t>Fat (fatty acid 22:6 n-3); DHA</t>
  </si>
  <si>
    <t>Jun 28 Add DPA as a synonym to code name.</t>
  </si>
  <si>
    <t>F20D5N3</t>
  </si>
  <si>
    <t>Fat (fatty acid 20:5 n-3); EPA</t>
  </si>
  <si>
    <t>Jun 28 Add EPA as a synonym to code name.</t>
  </si>
  <si>
    <t>F18D3N6</t>
  </si>
  <si>
    <t>Fat (fatty acid 18:3 n-6); GLA</t>
  </si>
  <si>
    <t>INFOODS Tagname Description: fatty acid 18:3 n-6 - UOM for Nutrient Panel: GRM - INFOODS Notes, Keywords, and Examples: - INFOODS Comment: - INFOODS Synonyms: gamma-linolenic acid; GLA</t>
  </si>
  <si>
    <t>Jun 24 Add GLA as a synonym to code name and definition.</t>
  </si>
  <si>
    <t>CORRUGATED_BOARD_SINGLE_WALL</t>
  </si>
  <si>
    <t>Single Wall Corrugated Board</t>
  </si>
  <si>
    <t>A structure formed by three layers of cardboard: one fluted sheet and two outer linerboards. Also known as 3-layer type or double faced.</t>
  </si>
  <si>
    <t>AAEP-</t>
  </si>
  <si>
    <t>Amino Acids, Total Essential; Expressed Per Quantity Of Protein; Unknown Which Amino Acids Are Included In The Total Value</t>
  </si>
  <si>
    <t>AHAM</t>
  </si>
  <si>
    <t>Air cleaner performance standard, e.g., humidifier</t>
  </si>
  <si>
    <t>CFIA_DAIRY</t>
  </si>
  <si>
    <t>Canadian Federal Government – Dairy Product Grade</t>
  </si>
  <si>
    <t>QUALENVI</t>
  </si>
  <si>
    <t>Qualenvi</t>
  </si>
  <si>
    <t>Errata: Remove carriage return from Code Name</t>
  </si>
  <si>
    <t>UNDERWRITERS_LABORATORY_CERTIFIED_CANADA_US</t>
  </si>
  <si>
    <t>Underwriters' Laboratory Certified, Canada "C" and U.S. "US"</t>
  </si>
  <si>
    <t>Errata: Replace curly double quotes by straight double quotes in Code Name + add double quote before "US"</t>
  </si>
  <si>
    <t>2560_1920</t>
  </si>
  <si>
    <t>2560 x 1920</t>
  </si>
  <si>
    <t>The display of the product has a resolution of 2560 x 1920.</t>
  </si>
  <si>
    <t>2736_1824</t>
  </si>
  <si>
    <t>2736 x 1824</t>
  </si>
  <si>
    <t>The display of the product has a resolution of 2736 x 1824.</t>
  </si>
  <si>
    <t>3000_2000</t>
  </si>
  <si>
    <t>3000 x 2000</t>
  </si>
  <si>
    <t>The display of the product has a resolution of 3000 x 2000.</t>
  </si>
  <si>
    <t>320_240</t>
  </si>
  <si>
    <t>320 x 240</t>
  </si>
  <si>
    <t>The display of the product has a resolution of 320 x 240.</t>
  </si>
  <si>
    <t>4096_2304</t>
  </si>
  <si>
    <t>4096 x 2304</t>
  </si>
  <si>
    <t>The display of the product has a resolution of 4096 x 2304.</t>
  </si>
  <si>
    <t>480_I</t>
  </si>
  <si>
    <t>480i</t>
  </si>
  <si>
    <t>The display of the product has a resolution of 480i.</t>
  </si>
  <si>
    <t>480_P</t>
  </si>
  <si>
    <t>480p</t>
  </si>
  <si>
    <t>The display of the product has a resolution of 480p.</t>
  </si>
  <si>
    <t>NANO_MATERIALS_PRESENCE</t>
  </si>
  <si>
    <t>Nano materials presence</t>
  </si>
  <si>
    <t>Indicates the presence of nano materials by the levels acceptable by the appropriate regulation. Note: in Europe, use code NANOPARTICLE in attribute claimElementCode instead.</t>
  </si>
  <si>
    <t>OZI</t>
  </si>
  <si>
    <t>Fluid ounce (UK)</t>
  </si>
  <si>
    <t>A fluid ounce (UK) is equal to one twentieth (1/20) of a pint (UK) or 28.4130625 millilitres.</t>
  </si>
  <si>
    <t>CORRUGATED_BOARD_B_FLUTE</t>
  </si>
  <si>
    <t>Corrugated Board, B-Flute</t>
  </si>
  <si>
    <t>Errata: Remove NBSP and ZWSP from Code Value</t>
  </si>
  <si>
    <t>CORRUGATED_BOARD_TRIPLE_WALL</t>
  </si>
  <si>
    <t>Triple Wall Corrugated Board</t>
  </si>
  <si>
    <t>A structure formed by seven layers of cardboard: three fluted sheets and four linerboards (two outer liners and two intermediate liners). Also known as 7-layer type.</t>
  </si>
  <si>
    <t>PFAS</t>
  </si>
  <si>
    <t>Per- and polyfluoroalkyl substances (PFAS)</t>
  </si>
  <si>
    <t>Errata: Replace NBSP by space in Code Name</t>
  </si>
  <si>
    <t>NO_COLOUR</t>
  </si>
  <si>
    <t>Without colour/Clear</t>
  </si>
  <si>
    <t>Errata: Remove NBSP from Code Value</t>
  </si>
  <si>
    <t>FRL</t>
  </si>
  <si>
    <t>Unloading Equipment - Forklift</t>
  </si>
  <si>
    <t>CA_PREPARED</t>
  </si>
  <si>
    <t>Prepared in Canada</t>
  </si>
  <si>
    <t>Errata: Remove double quotes</t>
  </si>
  <si>
    <t>AAE10BN</t>
  </si>
  <si>
    <t>AAE12P</t>
  </si>
  <si>
    <t>Amino Acids, Total Essential; Expressed Per Quantity Of Protein; Includes The Eight Basic Essential Amino Acids Plus Arginine, Histidine, Cystine, And Tyrosine</t>
  </si>
  <si>
    <t>PACS_ORGANIC</t>
  </si>
  <si>
    <t>Organic Certifying Body –Pacific Agricultural Certification Society (PACS), British Columbia, Canada</t>
  </si>
  <si>
    <t>processorBrandType</t>
  </si>
  <si>
    <t>Processor Brand Type</t>
  </si>
  <si>
    <t>HIGH</t>
  </si>
  <si>
    <t>High</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</si>
  <si>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</si>
  <si>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F22D5N3</t>
  </si>
  <si>
    <t>Fat (fatty acid 22:5 n-3); DPA</t>
  </si>
  <si>
    <t>INFOODS Tagname Description: fatty acid 22:5 n-3 - UOM for Nutrient Panel: GRM - INFOODS Notes, Keywords, and Examples: - INFOODS Comment: - INFOODS Synonyms: docosapentaenoic acid; DPA</t>
  </si>
  <si>
    <t>Jun 24 Add DPA as a synonym to code name and definition.</t>
  </si>
  <si>
    <t>TREATED_WITH_BIOCIDE_REGULATION</t>
  </si>
  <si>
    <t>Biocide regulation treated article</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</si>
  <si>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</si>
  <si>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ALUMINUM_OXIDE</t>
  </si>
  <si>
    <t>Aluminum Oxide (AlOx)</t>
  </si>
  <si>
    <t>Errata: Remove ZWSP from Code Name</t>
  </si>
  <si>
    <t>CORRUGATED_BOARD_A_FLUTE</t>
  </si>
  <si>
    <t>Corrugated Board, A-Flute</t>
  </si>
  <si>
    <t>CORRUGATED_BOARD_E/B_FLUTE</t>
  </si>
  <si>
    <t>Corrugated Board, E/B-Flute</t>
  </si>
  <si>
    <t>CORRUGATED_BOARD_E_FLUTE</t>
  </si>
  <si>
    <t>Corrugated Board, E-Flute</t>
  </si>
  <si>
    <t>SILICON_OXIDE</t>
  </si>
  <si>
    <t>Silicon Oxide (SiOx)</t>
  </si>
  <si>
    <t>NATURAL</t>
  </si>
  <si>
    <t>Natural</t>
  </si>
  <si>
    <t>A claim that a product does not contain synthetic or artificial ingredients.</t>
  </si>
  <si>
    <t>JR</t>
  </si>
  <si>
    <t>Jar</t>
  </si>
  <si>
    <t>A rigid container with a large opening, which is used to store products, e.g., jams, cosmetics.</t>
  </si>
  <si>
    <t>Code Definition CHANGE</t>
  </si>
  <si>
    <t>SW</t>
  </si>
  <si>
    <t>Shrinkwrapped</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</si>
  <si>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</si>
  <si>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 xml:space="preserve">WIRE </t>
  </si>
  <si>
    <t>Wire</t>
  </si>
  <si>
    <t>A packaging in the form of very flexible thread or slender rod.</t>
  </si>
  <si>
    <t>BO</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</si>
  <si>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</si>
  <si>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</si>
  <si>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</si>
  <si>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</si>
  <si>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A type of packaging in which the item is secured between a cavity or pocket made from a formable web, usually transparent, and a flat backing.</t>
  </si>
  <si>
    <t>MANUFACTURER_PART_NUMBER</t>
  </si>
  <si>
    <t>Manufacturer part number or manufacturer assigned</t>
  </si>
  <si>
    <t>The manufacturer’s original number. Also known as the Original Equipment Manufacturer (OEM) part number when the part is produced by a third-party manufacturer. In most cases a non-GS1 item number.</t>
  </si>
  <si>
    <t>AM</t>
  </si>
  <si>
    <t>Ampoule</t>
  </si>
  <si>
    <t>A relatively small container in tube shape, the end of which is drawn into a stem and closed by fusion after filling. The bottom may be flat, convex, or drawn out. An ampule is opened by breaking the stem.</t>
  </si>
  <si>
    <t>CU</t>
  </si>
  <si>
    <t>Cup/Tub/Bowl</t>
  </si>
  <si>
    <t>A flat-bottomed container that has a base of any shape and which may or not be closed with a lid. These containers are typically used to contain mostly (but not exclusively) foods such as ice cream, margarine, yogurt, sour cream, confections, etc.</t>
  </si>
  <si>
    <t>SY</t>
  </si>
  <si>
    <t>Sleeve</t>
  </si>
  <si>
    <t>A sleeve or banderole that is open-ended and is slid over the contents for protection or presentation.</t>
  </si>
  <si>
    <t>CQ</t>
  </si>
  <si>
    <t>Cartridge</t>
  </si>
  <si>
    <t>A container holding an item or substance, designed for insertion into a mechanism. Examples: Ink, beverage syrup, silicone sealant for construction.</t>
  </si>
  <si>
    <t>PLP</t>
  </si>
  <si>
    <t>Peel Pack</t>
  </si>
  <si>
    <t>A package used for hygienic/sterile products which may be torn open without touching the product inside.</t>
  </si>
  <si>
    <t>PT</t>
  </si>
  <si>
    <t>Pot</t>
  </si>
  <si>
    <t>A flat-bottomed container that has a base of any shape and which may or not be closed with a lid. Pots may be used for a wide array of products such as cosmetics, food/liquids, dairy products, plants.</t>
  </si>
  <si>
    <t>STR</t>
  </si>
  <si>
    <t>Stretchwrapped</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</si>
  <si>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</si>
  <si>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BBG</t>
  </si>
  <si>
    <t>Bag in 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</si>
  <si>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</si>
  <si>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BX</t>
  </si>
  <si>
    <t>Box</t>
  </si>
  <si>
    <t>A non-specific term used to refer to a rigid container with closed faces that completely enclose its contents.</t>
  </si>
  <si>
    <t>2732_2048</t>
  </si>
  <si>
    <t>2732 x 2048</t>
  </si>
  <si>
    <t>The display of the product has a resolution of 2732 x 2048.</t>
  </si>
  <si>
    <t>3840_2160</t>
  </si>
  <si>
    <t>3840 x 2160</t>
  </si>
  <si>
    <t>The display of the product has a resolution of 3840 x 2160.</t>
  </si>
  <si>
    <t>5120_3200</t>
  </si>
  <si>
    <t>5120 x 3200</t>
  </si>
  <si>
    <t>The display of the product has a resolution of 5120 x 3200.</t>
  </si>
  <si>
    <t>720_P</t>
  </si>
  <si>
    <t>720p</t>
  </si>
  <si>
    <t>The display of the product has a resolution of 720p.</t>
  </si>
  <si>
    <t>768_576</t>
  </si>
  <si>
    <t>768 x 576</t>
  </si>
  <si>
    <t>The display of the product has a resolution of 768 x 576.</t>
  </si>
  <si>
    <t>8192_4608</t>
  </si>
  <si>
    <t>8192 x 4608</t>
  </si>
  <si>
    <t>The display of the product has a resolution of 8192 x 4608.</t>
  </si>
  <si>
    <t>LEATHER</t>
  </si>
  <si>
    <t>Leather</t>
  </si>
  <si>
    <t>AAE12N</t>
  </si>
  <si>
    <t>Amino Acids, Total Essential; Expressed Per Quantity Of Nitrogen; Includes The Eight Basic Essential Amino Acids Plus Arginine, Histidine, Cystine, And Tyrosine</t>
  </si>
  <si>
    <t>X_SPIRULINA_ALGAE_POWDER</t>
  </si>
  <si>
    <t>Spirulina algae powder</t>
  </si>
  <si>
    <t>CA_CANNED</t>
  </si>
  <si>
    <t>"Canned in Canada" to describe green beans</t>
  </si>
  <si>
    <t>Errata: Replace curly double quotes by straight double quotes in Code Name</t>
  </si>
  <si>
    <t>CANADIAN_ASSOCIATION_FIRE_CHIEFS_APPROVED</t>
  </si>
  <si>
    <t>Canadian Association of Fire Chiefs Approved</t>
  </si>
  <si>
    <t>IVO_OMEGA3</t>
  </si>
  <si>
    <t>IVO™ Seal – International Verified Omega-3, e.g., Fish oil</t>
  </si>
  <si>
    <t>LODI_RULES_CODE</t>
  </si>
  <si>
    <t>Lodi Rules "Certified Green"</t>
  </si>
  <si>
    <t>NSM</t>
  </si>
  <si>
    <t>Transport Canada National Safety Mark (NSM), e.g., child car seats</t>
  </si>
  <si>
    <t>REUSABLE_SAME_PATIENT</t>
  </si>
  <si>
    <t>Product can only be reused for the same patient during a single procedure.</t>
  </si>
  <si>
    <t>F18D3N3</t>
  </si>
  <si>
    <t>Fat (fatty acid 18:3 n-3); ALA</t>
  </si>
  <si>
    <t>INFOODS Tagname Description: fatty acid 18:3 n-3 - UOM for Nutrient Panel: GRM - INFOODS Notes, Keywords, and Examples: - INFOODS Comment: - INFOODS Synonyms: alpha-linolenic acid; octadecatrienoic acid; ALA</t>
  </si>
  <si>
    <t>Jun 24 Add ALA as a synonym to code name and definition.</t>
  </si>
  <si>
    <t>CORRUGATED_BOARD_DOUBLE_WALL</t>
  </si>
  <si>
    <t>Double Wall Corrugated Board</t>
  </si>
  <si>
    <t>A structure formed by five layers of cardboard: two fluted sheets and three linerboards (two outer liners and one intermediate liner). Also known as 5-layer type.</t>
  </si>
  <si>
    <t>CORRUGATED_BOARD_C_FLUTE</t>
  </si>
  <si>
    <t>Corrugated Board, C-Flute</t>
  </si>
  <si>
    <t>POLYMER_EPP</t>
  </si>
  <si>
    <t>Expanded Polypropylene (EPP)</t>
  </si>
  <si>
    <t>Errata: Remove NBSP and ZWSP from Code Name</t>
  </si>
  <si>
    <t>DEHYDRATED</t>
  </si>
  <si>
    <t>Dehydrated</t>
  </si>
  <si>
    <t>Errata: Remove NBSP from Code Value and Code Name</t>
  </si>
  <si>
    <t>LUMEN_INNER_DIAMETER</t>
  </si>
  <si>
    <t>Lumen/Inner Diameter (formerly Lumen Diameter)</t>
  </si>
  <si>
    <t>AAE8P</t>
  </si>
  <si>
    <t>Amino Acids, Total Essential; Expressed Per Quantity Of Protein; Includes The Eight Basic Essential Amino Acids: Isoleucine, Leucine, Lysine, Methionine, Phenylalanine, Threonine, Tryptophan And Valine</t>
  </si>
  <si>
    <t>AAEN-</t>
  </si>
  <si>
    <t>Amino Acids, Total Essential; Expressed Per Quantity Of Nitrogen; Unknown Which Amino Acids Are Included In The Total Value</t>
  </si>
  <si>
    <t>FORAC</t>
  </si>
  <si>
    <t>Formic Acid</t>
  </si>
  <si>
    <t>ATOPIC</t>
  </si>
  <si>
    <t>Atopic dermatitis (eczema)</t>
  </si>
  <si>
    <t>METAL_ALUMINUM_METALLIZED</t>
  </si>
  <si>
    <t>Aluminum Metallized layer</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</si>
  <si>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</si>
  <si>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</si>
  <si>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</si>
  <si>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1024_768</t>
  </si>
  <si>
    <t>1024 x 768</t>
  </si>
  <si>
    <t>The display of the product has a resolution of 1024 x 768.</t>
  </si>
  <si>
    <t>1080_I</t>
  </si>
  <si>
    <t>1080i</t>
  </si>
  <si>
    <t>The display of the product has a resolution of 1080i.</t>
  </si>
  <si>
    <t>1280_960</t>
  </si>
  <si>
    <t>1280 x 960</t>
  </si>
  <si>
    <t>The display of the product has a resolution of 1280 x 960.</t>
  </si>
  <si>
    <t>1400_1050</t>
  </si>
  <si>
    <t>1400 x 1050</t>
  </si>
  <si>
    <t>The display of the product has a resolution of 1400 x 1050.</t>
  </si>
  <si>
    <t>1440_960</t>
  </si>
  <si>
    <t>1440 x 960</t>
  </si>
  <si>
    <t>The display of the product has a resolution of 1440 x 960.</t>
  </si>
  <si>
    <t>1920_1080</t>
  </si>
  <si>
    <t>1920 x 1080</t>
  </si>
  <si>
    <t>The display of the product has a resolution of 1920 x 1080.</t>
  </si>
  <si>
    <t>2340_1080</t>
  </si>
  <si>
    <t>2340 x 1080</t>
  </si>
  <si>
    <t>The display of the product has a resolution of 2340 x 1080.</t>
  </si>
  <si>
    <t>2048_1536</t>
  </si>
  <si>
    <t>2048 x 1536</t>
  </si>
  <si>
    <t>The display of the product has a resolution of 2048 x 1536.</t>
  </si>
  <si>
    <t>2160_P</t>
  </si>
  <si>
    <t>2160p</t>
  </si>
  <si>
    <t>The display of the product has a resolution of 2160p.</t>
  </si>
  <si>
    <t>2560_2048</t>
  </si>
  <si>
    <t>2560 x 2048</t>
  </si>
  <si>
    <t>The display of the product has a resolution of 2560 x 2048.</t>
  </si>
  <si>
    <t>2800_2100</t>
  </si>
  <si>
    <t>2800 x 2100</t>
  </si>
  <si>
    <t>The display of the product has a resolution of 2800 x 2100.</t>
  </si>
  <si>
    <t>3440_1440</t>
  </si>
  <si>
    <t>3440 x 1440</t>
  </si>
  <si>
    <t>The display of the product has a resolution of 3440 x 1440.</t>
  </si>
  <si>
    <t>6400_4096</t>
  </si>
  <si>
    <t>6400 x 4096</t>
  </si>
  <si>
    <t>The display of the product has a resolution of 6400 x 4096.</t>
  </si>
  <si>
    <t>720_480</t>
  </si>
  <si>
    <t>720 x 480</t>
  </si>
  <si>
    <t>The display of the product has a resolution of 720 x 480.</t>
  </si>
  <si>
    <t>7680_4800</t>
  </si>
  <si>
    <t>7680 x 4800</t>
  </si>
  <si>
    <t>The display of the product has a resolution of 7680 x 4800.</t>
  </si>
  <si>
    <t>1080_2340</t>
  </si>
  <si>
    <t>1080 x 2340</t>
  </si>
  <si>
    <t>The display of the product has a resolution of 1080 x 2340.</t>
  </si>
  <si>
    <t>1280_1024</t>
  </si>
  <si>
    <t>1280 x 1024</t>
  </si>
  <si>
    <t>The display of the product has a resolution of 1280 x 1024.</t>
  </si>
  <si>
    <t>1280_854</t>
  </si>
  <si>
    <t>1280 x 854</t>
  </si>
  <si>
    <t>The display of the product has a resolution of 1280 x 854.</t>
  </si>
  <si>
    <t>1366_768</t>
  </si>
  <si>
    <t>1366 x 768</t>
  </si>
  <si>
    <t>The display of the product has a resolution of 1366 x 768.</t>
  </si>
  <si>
    <t>1680_1050</t>
  </si>
  <si>
    <t>1680 x 1050</t>
  </si>
  <si>
    <t>The display of the product has a resolution of 1680 x 1050.</t>
  </si>
  <si>
    <t>2560_1600</t>
  </si>
  <si>
    <t>2560 x 1600</t>
  </si>
  <si>
    <t>The display of the product has a resolution of 2560 x 1600.</t>
  </si>
  <si>
    <t>2880_1800</t>
  </si>
  <si>
    <t>2880 x 1800</t>
  </si>
  <si>
    <t>The display of the product has a resolution of 2880 x 1800.</t>
  </si>
  <si>
    <t>3200_1800</t>
  </si>
  <si>
    <t>3200 x 1800</t>
  </si>
  <si>
    <t>The display of the product has a resolution of 3200 x 1800.</t>
  </si>
  <si>
    <t>3200_2048</t>
  </si>
  <si>
    <t>3200 x 2048</t>
  </si>
  <si>
    <t>The display of the product has a resolution of 3200 x 2048.</t>
  </si>
  <si>
    <t>5120_2160</t>
  </si>
  <si>
    <t>5120 x 2160</t>
  </si>
  <si>
    <t>The display of the product has a resolution of 5120 x 2160.</t>
  </si>
  <si>
    <t>640_480</t>
  </si>
  <si>
    <t>640 x 480</t>
  </si>
  <si>
    <t>The display of the product has a resolution of 640 x 480.</t>
  </si>
  <si>
    <t>BIOCIDE_REGULATION</t>
  </si>
  <si>
    <t>Biocide Regulation</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</si>
  <si>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</si>
  <si>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US_CMS_NDC</t>
  </si>
  <si>
    <t>US Centers for Medicare and Medicaid Services National Drug Code</t>
  </si>
  <si>
    <t>FATS_NUTS_SEEDS</t>
  </si>
  <si>
    <t>Fats, nuts and seeds</t>
  </si>
  <si>
    <t>CA_DISTILLED</t>
  </si>
  <si>
    <t>"Distilled in Canada" to describe bottled water</t>
  </si>
  <si>
    <t>STEEL_RECYCLING</t>
  </si>
  <si>
    <t>Steel Recycling</t>
  </si>
  <si>
    <t>1920_1200</t>
  </si>
  <si>
    <t>1920 x 1200</t>
  </si>
  <si>
    <t>The display of the product has a resolution of 1920 x 1200.</t>
  </si>
  <si>
    <t>3088_1440</t>
  </si>
  <si>
    <t>3088 x 1440</t>
  </si>
  <si>
    <t>The display of the product has a resolution of 3088 x 1440.</t>
  </si>
  <si>
    <t>320_200</t>
  </si>
  <si>
    <t>320 x 200</t>
  </si>
  <si>
    <t>The display of the product has a resolution of 320 x 200.</t>
  </si>
  <si>
    <t>3840_2400</t>
  </si>
  <si>
    <t>3840 x 2400</t>
  </si>
  <si>
    <t>The display of the product has a resolution of 3840 x 2400.</t>
  </si>
  <si>
    <t>4096_2160</t>
  </si>
  <si>
    <t>4096 x 2160</t>
  </si>
  <si>
    <t>The display of the product has a resolution of 4096 x 2160.</t>
  </si>
  <si>
    <t>5120_2880</t>
  </si>
  <si>
    <t>5120 x 2880</t>
  </si>
  <si>
    <t>The display of the product has a resolution of 5120 x 2880.</t>
  </si>
  <si>
    <t>6400_4800</t>
  </si>
  <si>
    <t>6400 x 4800</t>
  </si>
  <si>
    <t>The display of the product has a resolution of 6400 x 4800.</t>
  </si>
  <si>
    <t>8192_8192</t>
  </si>
  <si>
    <t>8192 x 8192</t>
  </si>
  <si>
    <t>The display of the product has a resolution of 8192 x 8192.</t>
  </si>
  <si>
    <t>1080_P</t>
  </si>
  <si>
    <t>1080p</t>
  </si>
  <si>
    <t>The display of the product has a resolution of 1080p.</t>
  </si>
  <si>
    <t>1152_768</t>
  </si>
  <si>
    <t>1152 x 768</t>
  </si>
  <si>
    <t>The display of the product has a resolution of 1152 x 768.</t>
  </si>
  <si>
    <t>1280_720</t>
  </si>
  <si>
    <t>1280 x 720</t>
  </si>
  <si>
    <t>The display of the product has a resolution of 1280 x 720.</t>
  </si>
  <si>
    <t>1440_900</t>
  </si>
  <si>
    <t>1440 x 900</t>
  </si>
  <si>
    <t>The display of the product has a resolution of 1440 x 900.</t>
  </si>
  <si>
    <t>1600_1200</t>
  </si>
  <si>
    <t>1600 x 1200</t>
  </si>
  <si>
    <t>The display of the product has a resolution of 1600 x 1200.</t>
  </si>
  <si>
    <t>2560_1700</t>
  </si>
  <si>
    <t>2560 x 1700</t>
  </si>
  <si>
    <t>The display of the product has a resolution of 2560 x 1700.</t>
  </si>
  <si>
    <t>3200_2400</t>
  </si>
  <si>
    <t>3200 x 2400</t>
  </si>
  <si>
    <t>The display of the product has a resolution of 3200 x 2400.</t>
  </si>
  <si>
    <t>4096_3072</t>
  </si>
  <si>
    <t>4096 x 3072</t>
  </si>
  <si>
    <t>The display of the product has a resolution of 4096 x 3072.</t>
  </si>
  <si>
    <t>5120_4096</t>
  </si>
  <si>
    <t>5120 x 4096</t>
  </si>
  <si>
    <t>The display of the product has a resolution of 5120 x 4096.</t>
  </si>
  <si>
    <t>720_I</t>
  </si>
  <si>
    <t>720i</t>
  </si>
  <si>
    <t>The display of the product has a resolution of 720i.</t>
  </si>
  <si>
    <t>7680_4320</t>
  </si>
  <si>
    <t>7680 x 4320</t>
  </si>
  <si>
    <t>The display of the product has a resolution of 7680 x 4320.</t>
  </si>
  <si>
    <t>800_600</t>
  </si>
  <si>
    <t>800 x 600</t>
  </si>
  <si>
    <t>The display of the product has a resolution of 800 x 600.</t>
  </si>
  <si>
    <t>854_480</t>
  </si>
  <si>
    <t>854 x 480</t>
  </si>
  <si>
    <t>The display of the product has a resolution of 854 x 480.</t>
  </si>
  <si>
    <t>AIR_DRIED</t>
  </si>
  <si>
    <t>Air-dried</t>
  </si>
  <si>
    <t>UNDEFINED</t>
  </si>
  <si>
    <t>Undefined</t>
  </si>
  <si>
    <t>SHP</t>
  </si>
  <si>
    <t>Trade Item Shippable Package</t>
  </si>
  <si>
    <t>F</t>
  </si>
  <si>
    <t>Flame Style Candelabra Bulb Shape</t>
  </si>
  <si>
    <t>CA_PROCESSED</t>
  </si>
  <si>
    <t>Processed in Canada</t>
  </si>
  <si>
    <t>OTCO_ORGANIC</t>
  </si>
  <si>
    <t>Organic Certifying Body - OTCO (OREGON TILTH  CERTIFIED ORGANIC), Oregon, U.S.A.</t>
  </si>
  <si>
    <t>USDA_GRADE_A</t>
  </si>
  <si>
    <t>U.S. Department of Agriculture (USDA) – Grade A, e.g., eggs</t>
  </si>
  <si>
    <t>VIDEO</t>
  </si>
  <si>
    <t>Link to a product-related video file. Examples are commercials, trailers, or instructional / how to use video files.</t>
  </si>
  <si>
    <t>MADE_FROM_RECYCLED_MATERIAL</t>
  </si>
  <si>
    <t>MADE_FROM_RENEWABLE_MATERIAL</t>
  </si>
  <si>
    <t>MADE_WITH_100_PERCENT_RENEWABLE_WIND_POWER</t>
  </si>
  <si>
    <t>PARTIALLY_MADE_FROM_RECYCLED_MATERIALS</t>
  </si>
  <si>
    <t>TUBE</t>
  </si>
  <si>
    <t>INTRASTAT_COMBINED_NOMENCLATURE</t>
  </si>
  <si>
    <t>WR-24-000145</t>
  </si>
  <si>
    <t>WR-24-000259</t>
  </si>
  <si>
    <t>WR-24-000192</t>
  </si>
  <si>
    <t>WR-24-000220</t>
  </si>
  <si>
    <t>WR-24-000190</t>
  </si>
  <si>
    <t>WR-24-000194</t>
  </si>
  <si>
    <t>WR-24-000250</t>
  </si>
  <si>
    <t>WR-24-000198</t>
  </si>
  <si>
    <t>WR-24-000212</t>
  </si>
  <si>
    <t>WR-24-000178</t>
  </si>
  <si>
    <t>WR-24-000093</t>
  </si>
  <si>
    <t>WR-24-000094</t>
  </si>
  <si>
    <t>WR-24-000080</t>
  </si>
  <si>
    <t>WR-24-000081</t>
  </si>
  <si>
    <t>WR-23-000415</t>
  </si>
  <si>
    <t>WR-23-000425</t>
  </si>
  <si>
    <t>WR-24-000132</t>
  </si>
  <si>
    <t>WR-24-000202</t>
  </si>
  <si>
    <t>WR-24-000205</t>
  </si>
  <si>
    <t>WR-24-000106</t>
  </si>
  <si>
    <t>WR-24-000121</t>
  </si>
  <si>
    <t>WR-24-000126</t>
  </si>
  <si>
    <t>WR-24-000262</t>
  </si>
  <si>
    <t>WR-24-000133</t>
  </si>
  <si>
    <t>WR-24-000166</t>
  </si>
  <si>
    <t>WR-24-000155</t>
  </si>
  <si>
    <t>WR-24-000154</t>
  </si>
  <si>
    <t>WR-24-000136</t>
  </si>
  <si>
    <t>WR-24-000115</t>
  </si>
  <si>
    <t>WR-24-000261</t>
  </si>
  <si>
    <t>WR-24-000215</t>
  </si>
  <si>
    <t>WR-24-000218</t>
  </si>
  <si>
    <t>WR-24-000196</t>
  </si>
  <si>
    <t>WR-24-000230</t>
  </si>
  <si>
    <t>WR-24-000177</t>
  </si>
  <si>
    <t>WR-23-000402</t>
  </si>
  <si>
    <t>WR-24-000059</t>
  </si>
  <si>
    <t>WR-24-000098</t>
  </si>
  <si>
    <t>WR-23-000008</t>
  </si>
  <si>
    <t>WR-23-000204</t>
  </si>
  <si>
    <t>WR-23-000366</t>
  </si>
  <si>
    <t>DisplayResolutionCode</t>
  </si>
  <si>
    <t xml:space="preserve">SizeTypeCode </t>
  </si>
  <si>
    <t>PackagingMaterialTypeCode</t>
  </si>
  <si>
    <t>TradeItemFormCode</t>
  </si>
  <si>
    <t>PackagingMaterialAppliedProcessCode</t>
  </si>
  <si>
    <t>AnimalTargetedHealthConditionCode</t>
  </si>
  <si>
    <t>AllergenTypeCode</t>
  </si>
  <si>
    <t>﻿AnimalTargetedHealthConditionCode</t>
  </si>
  <si>
    <t>ClaimElementCode</t>
  </si>
  <si>
    <t>DispenserTypeCode</t>
  </si>
  <si>
    <t>FormationTypeCode</t>
  </si>
  <si>
    <t>ReferencedFileTypeCode</t>
  </si>
  <si>
    <t>AdditionalTradeItemIdentificationTypeCode</t>
  </si>
  <si>
    <t>AnimalFoodProcessOrStateTypeCode</t>
  </si>
  <si>
    <t>ColourFamilyCode</t>
  </si>
  <si>
    <t>MaterialCode(Lining)</t>
  </si>
  <si>
    <t>NutritionalScoreProductCategoryCode</t>
  </si>
  <si>
    <t>ProductCharacteristicCode</t>
  </si>
  <si>
    <t>TargetSkinTypeCode</t>
  </si>
  <si>
    <t>MeasurementPrecisionCode</t>
  </si>
  <si>
    <r>
      <t xml:space="preserve">Note: This document is meant as a guide to code list changes for 3.1.31. It reflects adds/changes to existing code lists that were approved by eballot as of </t>
    </r>
    <r>
      <rPr>
        <b/>
        <sz val="11"/>
        <rFont val="Calibri"/>
        <family val="2"/>
      </rPr>
      <t xml:space="preserve"> May 2025</t>
    </r>
    <r>
      <rPr>
        <sz val="11"/>
        <rFont val="Calibri"/>
        <family val="2"/>
      </rPr>
      <t xml:space="preserve">. </t>
    </r>
  </si>
  <si>
    <t>SustainabilityFeatureCode</t>
  </si>
  <si>
    <t xml:space="preserve">Change of definition </t>
  </si>
  <si>
    <t xml:space="preserve">Update definition </t>
  </si>
  <si>
    <t>HealthcareTradeItemReusabilityTypeCode</t>
  </si>
  <si>
    <t>MeasurementUnitCode_GDSN</t>
  </si>
  <si>
    <t xml:space="preserve">Update definition 
</t>
  </si>
  <si>
    <t xml:space="preserve">Change code definition, add another example for chocolate eggs.
</t>
  </si>
  <si>
    <r>
      <t xml:space="preserve">Video </t>
    </r>
    <r>
      <rPr>
        <sz val="11"/>
        <color rgb="FFFF0000"/>
        <rFont val="Calibri"/>
        <family val="2"/>
      </rPr>
      <t>file</t>
    </r>
  </si>
  <si>
    <t xml:space="preserve">Update code name to add "file" and definition </t>
  </si>
  <si>
    <t xml:space="preserve">CompulsoryAdditionalLabelInformationTypeCode </t>
  </si>
  <si>
    <t>WR-24-000278</t>
  </si>
  <si>
    <t>PLASTIC_DIRECTIVE</t>
  </si>
  <si>
    <t>Plastic directive</t>
  </si>
  <si>
    <t>Directive on the reduction of the impact of certain plastic products on the environment (e.g., directive (EU) 2019/904).</t>
  </si>
  <si>
    <t xml:space="preserve">Added WR 24-000278 after eballot due to regulation requirement.   </t>
  </si>
  <si>
    <t xml:space="preserve">PackageTypeCode_GDSN </t>
  </si>
  <si>
    <t xml:space="preserve">Updated codelist name PackagingTypeCode to PackageTypeCode_GDSN and removed spaces from OriginOfWineCode codelist </t>
  </si>
  <si>
    <t>OriginOfWineCode</t>
  </si>
  <si>
    <t>CIT</t>
  </si>
  <si>
    <t>Amino Acids, Total Essential; Expressed Per Quantity Of Nitrogen; Includes The Eight Basic Essential Amino Acids Plus Cystine And Tyrosine</t>
  </si>
  <si>
    <t>Update definition and add the label in the label guide for this code value, because the image was updated but the old one still may be used.</t>
  </si>
  <si>
    <t>WR-24-000143 &amp; WR-24-000110</t>
  </si>
  <si>
    <t>Distribute Product Information for Tobacco/Cannabis Products</t>
  </si>
  <si>
    <t>TradeItemContextCode</t>
  </si>
  <si>
    <t>WR-24-000142</t>
  </si>
  <si>
    <t>DP017</t>
  </si>
  <si>
    <t>Added after eballot for the new context DP017</t>
  </si>
  <si>
    <t>AdditionalTradeItemClassificationCodeListCode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</si>
</sst>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0" x14ac:knownFonts="1">
    <font>
      <sz val="11"/>
      <name val="Calibri"/>
    </font>
    <font>
      <sz val="11"/>
      <color theme="1"/>
      <name val="Calibri"/>
      <family val="2"/>
      <scheme val="minor"/>
    </font>
    <font>
      <sz val="10"/>
      <name val="Arial"/>
      <family val="2"/>
    </font>
    <font>
      <sz val="11"/>
      <name val="Calibri"/>
      <family val="2"/>
    </font>
    <font>
      <b/>
      <sz val="11"/>
      <name val="Calibri"/>
      <family val="2"/>
    </font>
    <font>
      <sz val="11"/>
      <color rgb="FFFF0000"/>
      <name val="Calibri"/>
      <family val="2"/>
    </font>
    <font>
      <sz val="8"/>
      <name val="Calibri"/>
      <family val="2"/>
    </font>
    <font>
      <u/>
      <sz val="14"/>
      <name val="Calibri"/>
      <family val="2"/>
    </font>
    <font>
      <sz val="11"/>
      <color indexed="8"/>
      <name val="Calibri"/>
      <family val="2"/>
    </font>
    <font>
      <sz val="8"/>
      <name val="Arial"/>
      <family val="2"/>
    </font>
  </fonts>
  <fills count="2">
    <fill>
      <patternFill patternType="none"/>
    </fill>
    <fill>
      <patternFill patternType="gray125"/>
    </fill>
  </fills>
  <borders count="10">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3" fillId="0" borderId="0"/>
    <xf numFmtId="0" fontId="8" fillId="0" borderId="0"/>
    <xf numFmtId="0" fontId="9" fillId="0" borderId="0"/>
    <xf numFmtId="0" fontId="3" fillId="0" borderId="0"/>
    <xf numFmtId="0" fontId="1" fillId="0" borderId="0"/>
    <xf numFmtId="0" fontId="1" fillId="0" borderId="0"/>
    <xf numFmtId="0" fontId="8" fillId="0" borderId="0"/>
  </cellStyleXfs>
  <cellXfs count="47">
    <xf numFmtId="0" fontId="0" fillId="0" borderId="0" xfId="0"/>
    <xf numFmtId="0" fontId="0" fillId="0" borderId="0" xfId="0" applyAlignment="1">
      <alignment wrapText="1"/>
    </xf>
    <xf numFmtId="0" fontId="2" fillId="0" borderId="6" xfId="0" applyFont="1" applyBorder="1"/>
    <xf numFmtId="14" fontId="2" fillId="0" borderId="6" xfId="0" applyNumberFormat="1" applyFont="1" applyBorder="1"/>
    <xf numFmtId="14" fontId="0" fillId="0" borderId="6" xfId="0" applyNumberFormat="1" applyBorder="1"/>
    <xf numFmtId="0" fontId="5" fillId="0" borderId="0" xfId="0" applyFont="1"/>
    <xf numFmtId="49" fontId="4" fillId="0" borderId="6" xfId="0" applyNumberFormat="1" applyFont="1" applyBorder="1" applyAlignment="1">
      <alignment horizontal="center"/>
    </xf>
    <xf numFmtId="49" fontId="4" fillId="0" borderId="6" xfId="0" applyNumberFormat="1" applyFont="1" applyBorder="1" applyAlignment="1">
      <alignment horizont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xf>
    <xf numFmtId="0" fontId="3" fillId="0" borderId="0" xfId="0" applyFont="1" applyAlignment="1">
      <alignment vertical="top" wrapText="1"/>
    </xf>
    <xf numFmtId="0" fontId="3" fillId="0" borderId="0" xfId="0" applyFont="1"/>
    <xf numFmtId="0" fontId="3" fillId="0" borderId="0" xfId="0" applyFont="1" applyAlignment="1">
      <alignment wrapText="1"/>
    </xf>
    <xf numFmtId="49" fontId="4" fillId="0" borderId="6" xfId="0" applyNumberFormat="1" applyFont="1" applyBorder="1" applyAlignment="1">
      <alignment horizontal="center" vertical="top" wrapText="1"/>
    </xf>
    <xf numFmtId="164" fontId="4" fillId="0" borderId="6" xfId="0" applyNumberFormat="1" applyFont="1" applyBorder="1" applyAlignment="1">
      <alignment horizontal="center"/>
    </xf>
    <xf numFmtId="0" fontId="3" fillId="0" borderId="9" xfId="0" applyFont="1" applyBorder="1"/>
    <xf numFmtId="14" fontId="3" fillId="0" borderId="6" xfId="0" applyNumberFormat="1" applyFont="1" applyBorder="1"/>
    <xf numFmtId="0" fontId="3" fillId="0" borderId="6" xfId="0" applyFont="1" applyBorder="1"/>
    <xf numFmtId="0" fontId="3" fillId="0" borderId="6" xfId="0" applyFont="1" applyBorder="1" applyAlignment="1">
      <alignment wrapText="1"/>
    </xf>
    <xf numFmtId="0" fontId="3" fillId="0" borderId="6" xfId="0" applyFont="1" applyBorder="1" applyAlignment="1">
      <alignment vertical="top" wrapText="1"/>
    </xf>
    <xf numFmtId="14" fontId="3" fillId="0" borderId="6" xfId="0" applyNumberFormat="1" applyFont="1" applyBorder="1" applyAlignment="1">
      <alignment wrapText="1"/>
    </xf>
    <xf numFmtId="0" fontId="3" fillId="0" borderId="6" xfId="0" applyFont="1" applyBorder="1" applyAlignment="1">
      <alignment horizontal="left"/>
    </xf>
    <xf numFmtId="0" fontId="5" fillId="0" borderId="6" xfId="0" applyFont="1" applyBorder="1" applyAlignment="1">
      <alignment vertical="top" wrapText="1"/>
    </xf>
    <xf numFmtId="0" fontId="5" fillId="0" borderId="6" xfId="0" applyFont="1" applyBorder="1" applyAlignment="1">
      <alignment wrapText="1"/>
    </xf>
    <xf numFmtId="0" fontId="5" fillId="0" borderId="6" xfId="0" applyFont="1" applyBorder="1"/>
    <xf numFmtId="0" fontId="3" fillId="0" borderId="0" xfId="0" applyFont="1" applyAlignment="1">
      <alignment vertical="center" wrapText="1"/>
    </xf>
    <xf numFmtId="49" fontId="3" fillId="0" borderId="6" xfId="0" applyNumberFormat="1" applyFont="1" applyBorder="1"/>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3" fillId="0" borderId="1"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6" xfId="0" applyFont="1" applyBorder="1" applyAlignment="1">
      <alignment wrapText="1"/>
    </xf>
    <xf numFmtId="0" fontId="0" fillId="0" borderId="6" xfId="0" applyBorder="1" applyAlignment="1">
      <alignmen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8">
    <cellStyle name="Normal" xfId="0" builtinId="0"/>
    <cellStyle name="Normal 2" xfId="4" xr:uid="{8E550967-FAA6-4656-A624-05FF60BBB899}"/>
    <cellStyle name="Normal 3" xfId="1" xr:uid="{C3657C66-6036-4647-98B9-6C1FBAD28054}"/>
    <cellStyle name="Normal 3 3" xfId="5" xr:uid="{9DDACCB4-DDB7-4299-A0A7-A60279E8A963}"/>
    <cellStyle name="Normal 4" xfId="6" xr:uid="{587BC73B-19C3-4DEC-9426-7B23B841C5EF}"/>
    <cellStyle name="Normal 5" xfId="7" xr:uid="{E06F82C4-52A5-4DAA-B0CB-F9C2408F8DE2}"/>
    <cellStyle name="Normal 6" xfId="2" xr:uid="{CDB5C124-867B-4CB3-AA4C-60AA6583F975}"/>
    <cellStyle name="Standard 3" xfId="3" xr:uid="{791185F6-1DD8-4CCC-9F4E-494F9DEB86EE}"/>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7A31-A453-433D-8EBF-BD4508888C1E}">
  <dimension ref="B1:H19"/>
  <sheetViews>
    <sheetView workbookViewId="0">
      <selection activeCell="B13" sqref="B13"/>
    </sheetView>
  </sheetViews>
  <sheetFormatPr defaultRowHeight="15" x14ac:dyDescent="0.25"/>
  <cols>
    <col min="2" max="2" width="11.140625" customWidth="1"/>
    <col min="8" max="8" width="117.28515625" customWidth="1"/>
  </cols>
  <sheetData>
    <row r="1" spans="2:8" x14ac:dyDescent="0.25">
      <c r="B1" s="35" t="s">
        <v>1061</v>
      </c>
      <c r="C1" s="36"/>
      <c r="D1" s="36"/>
      <c r="E1" s="36"/>
      <c r="F1" s="36"/>
      <c r="G1" s="36"/>
      <c r="H1" s="37"/>
    </row>
    <row r="2" spans="2:8" x14ac:dyDescent="0.25">
      <c r="B2" s="38"/>
      <c r="C2" s="36"/>
      <c r="D2" s="36"/>
      <c r="E2" s="36"/>
      <c r="F2" s="36"/>
      <c r="G2" s="36"/>
      <c r="H2" s="37"/>
    </row>
    <row r="3" spans="2:8" x14ac:dyDescent="0.25">
      <c r="B3" s="39"/>
      <c r="C3" s="40"/>
      <c r="D3" s="40"/>
      <c r="E3" s="40"/>
      <c r="F3" s="40"/>
      <c r="G3" s="40"/>
      <c r="H3" s="41"/>
    </row>
    <row r="4" spans="2:8" x14ac:dyDescent="0.25">
      <c r="B4" s="8"/>
      <c r="C4" s="9"/>
      <c r="D4" s="9"/>
      <c r="E4" s="9"/>
      <c r="F4" s="9"/>
      <c r="G4" s="9"/>
      <c r="H4" s="10"/>
    </row>
    <row r="5" spans="2:8" x14ac:dyDescent="0.25">
      <c r="B5" s="8"/>
      <c r="C5" s="9"/>
      <c r="D5" s="9"/>
      <c r="E5" s="9"/>
      <c r="F5" s="9"/>
      <c r="G5" s="9"/>
      <c r="H5" s="10"/>
    </row>
    <row r="6" spans="2:8" s="11" customFormat="1" ht="165.75" customHeight="1" x14ac:dyDescent="0.25">
      <c r="B6" s="29" t="s">
        <v>375</v>
      </c>
      <c r="C6" s="30"/>
      <c r="D6" s="30"/>
      <c r="E6" s="30"/>
      <c r="F6" s="30"/>
      <c r="G6" s="30"/>
      <c r="H6" s="31"/>
    </row>
    <row r="7" spans="2:8" s="11" customFormat="1" x14ac:dyDescent="0.25">
      <c r="B7" s="12"/>
      <c r="C7" s="12"/>
      <c r="D7" s="12"/>
      <c r="E7" s="12"/>
      <c r="F7" s="12"/>
      <c r="G7" s="12"/>
      <c r="H7" s="12"/>
    </row>
    <row r="8" spans="2:8" s="11" customFormat="1" x14ac:dyDescent="0.25">
      <c r="B8" s="12"/>
      <c r="C8" s="12"/>
      <c r="D8" s="12"/>
      <c r="E8" s="12"/>
      <c r="F8" s="12"/>
      <c r="G8" s="12"/>
      <c r="H8" s="12"/>
    </row>
    <row r="9" spans="2:8" x14ac:dyDescent="0.25">
      <c r="C9" s="1"/>
      <c r="D9" s="1"/>
      <c r="E9" s="1"/>
      <c r="F9" s="1"/>
      <c r="G9" s="1"/>
      <c r="H9" s="1"/>
    </row>
    <row r="10" spans="2:8" x14ac:dyDescent="0.25">
      <c r="B10" s="2" t="s">
        <v>371</v>
      </c>
      <c r="C10" s="42" t="s">
        <v>373</v>
      </c>
      <c r="D10" s="43"/>
      <c r="E10" s="43"/>
      <c r="F10" s="43"/>
      <c r="G10" s="43"/>
      <c r="H10" s="43"/>
    </row>
    <row r="11" spans="2:8" ht="29.1" customHeight="1" x14ac:dyDescent="0.25">
      <c r="B11" s="3">
        <v>45567</v>
      </c>
      <c r="C11" s="32" t="s">
        <v>377</v>
      </c>
      <c r="D11" s="33"/>
      <c r="E11" s="33"/>
      <c r="F11" s="33"/>
      <c r="G11" s="33"/>
      <c r="H11" s="34"/>
    </row>
    <row r="12" spans="2:8" ht="13.9" customHeight="1" x14ac:dyDescent="0.25">
      <c r="B12" s="3">
        <v>45623</v>
      </c>
      <c r="C12" s="44" t="s">
        <v>1076</v>
      </c>
      <c r="D12" s="45"/>
      <c r="E12" s="45"/>
      <c r="F12" s="45"/>
      <c r="G12" s="45"/>
      <c r="H12" s="46"/>
    </row>
    <row r="13" spans="2:8" x14ac:dyDescent="0.25">
      <c r="B13" s="4">
        <v>45631</v>
      </c>
      <c r="C13" s="32" t="s">
        <v>1078</v>
      </c>
      <c r="D13" s="33"/>
      <c r="E13" s="33"/>
      <c r="F13" s="33"/>
      <c r="G13" s="33"/>
      <c r="H13" s="34"/>
    </row>
    <row r="14" spans="2:8" x14ac:dyDescent="0.25">
      <c r="B14" s="4"/>
      <c r="C14" s="32"/>
      <c r="D14" s="33"/>
      <c r="E14" s="33"/>
      <c r="F14" s="33"/>
      <c r="G14" s="33"/>
      <c r="H14" s="34"/>
    </row>
    <row r="15" spans="2:8" x14ac:dyDescent="0.25">
      <c r="B15" s="4"/>
      <c r="C15" s="32"/>
      <c r="D15" s="33"/>
      <c r="E15" s="33"/>
      <c r="F15" s="33"/>
      <c r="G15" s="33"/>
      <c r="H15" s="34"/>
    </row>
    <row r="19" spans="6:6" x14ac:dyDescent="0.25">
      <c r="F19" s="5"/>
    </row>
  </sheetData>
  <mergeCells count="8">
    <mergeCell ref="B6:H6"/>
    <mergeCell ref="C15:H15"/>
    <mergeCell ref="B1:H3"/>
    <mergeCell ref="C10:H10"/>
    <mergeCell ref="C11:H11"/>
    <mergeCell ref="C12:H12"/>
    <mergeCell ref="C13:H13"/>
    <mergeCell ref="C14:H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7041-995E-48E3-8462-76FF3CDE43D1}">
  <dimension ref="A1:I227"/>
  <sheetViews>
    <sheetView tabSelected="1" zoomScale="85" zoomScaleNormal="85" workbookViewId="0">
      <pane ySplit="1" topLeftCell="A2" activePane="bottomLeft" state="frozen"/>
      <selection pane="bottomLeft" activeCell="A2" sqref="A2"/>
    </sheetView>
  </sheetViews>
  <sheetFormatPr defaultColWidth="9.140625" defaultRowHeight="15" x14ac:dyDescent="0.25"/>
  <cols>
    <col min="1" max="1" width="15.5703125" style="13" bestFit="1" customWidth="1"/>
    <col min="2" max="2" width="61.28515625" style="14" bestFit="1" customWidth="1"/>
    <col min="3" max="3" width="56.85546875" style="14" bestFit="1" customWidth="1"/>
    <col min="4" max="4" width="62.28515625" style="12" customWidth="1"/>
    <col min="5" max="5" width="47.7109375" style="13" bestFit="1" customWidth="1"/>
    <col min="6" max="6" width="16.42578125" style="13" customWidth="1"/>
    <col min="7" max="7" width="64.85546875" style="14" bestFit="1" customWidth="1"/>
    <col min="8" max="8" width="14.5703125" style="13" customWidth="1"/>
    <col min="9" max="9" width="47.140625" style="13" customWidth="1"/>
    <col min="10" max="16384" width="9.140625" style="13"/>
  </cols>
  <sheetData>
    <row r="1" spans="1:9" x14ac:dyDescent="0.25">
      <c r="A1" s="6" t="s">
        <v>385</v>
      </c>
      <c r="B1" s="7" t="s">
        <v>0</v>
      </c>
      <c r="C1" s="7" t="s">
        <v>1</v>
      </c>
      <c r="D1" s="15" t="s">
        <v>2</v>
      </c>
      <c r="E1" s="6" t="s">
        <v>376</v>
      </c>
      <c r="F1" s="6" t="s">
        <v>372</v>
      </c>
      <c r="G1" s="7" t="s">
        <v>374</v>
      </c>
      <c r="H1" s="16" t="s">
        <v>371</v>
      </c>
      <c r="I1" s="17"/>
    </row>
    <row r="2" spans="1:9" ht="30" x14ac:dyDescent="0.25">
      <c r="A2" s="19" t="s">
        <v>3</v>
      </c>
      <c r="B2" s="28">
        <v>100</v>
      </c>
      <c r="C2" s="20" t="s">
        <v>389</v>
      </c>
      <c r="D2" s="21" t="s">
        <v>390</v>
      </c>
      <c r="E2" s="20" t="s">
        <v>1089</v>
      </c>
      <c r="F2" s="19" t="s">
        <v>1001</v>
      </c>
      <c r="G2" s="20"/>
      <c r="H2" s="18"/>
    </row>
    <row r="3" spans="1:9" ht="45" x14ac:dyDescent="0.25">
      <c r="A3" s="19" t="s">
        <v>3</v>
      </c>
      <c r="B3" s="28">
        <v>101</v>
      </c>
      <c r="C3" s="20" t="s">
        <v>416</v>
      </c>
      <c r="D3" s="21" t="s">
        <v>417</v>
      </c>
      <c r="E3" s="20" t="s">
        <v>1089</v>
      </c>
      <c r="F3" s="19" t="s">
        <v>1008</v>
      </c>
      <c r="G3" s="20"/>
      <c r="H3" s="18"/>
    </row>
    <row r="4" spans="1:9" x14ac:dyDescent="0.25">
      <c r="A4" s="19" t="s">
        <v>3</v>
      </c>
      <c r="B4" s="28">
        <v>102</v>
      </c>
      <c r="C4" s="20" t="s">
        <v>543</v>
      </c>
      <c r="D4" s="21" t="s">
        <v>544</v>
      </c>
      <c r="E4" s="20" t="s">
        <v>1089</v>
      </c>
      <c r="F4" s="19" t="s">
        <v>1021</v>
      </c>
      <c r="G4" s="20"/>
      <c r="H4" s="20"/>
    </row>
    <row r="5" spans="1:9" ht="60" x14ac:dyDescent="0.25">
      <c r="A5" s="19" t="s">
        <v>11</v>
      </c>
      <c r="B5" s="20" t="s">
        <v>729</v>
      </c>
      <c r="C5" s="20" t="s">
        <v>730</v>
      </c>
      <c r="D5" s="24" t="s">
        <v>731</v>
      </c>
      <c r="E5" s="19" t="s">
        <v>1053</v>
      </c>
      <c r="F5" s="19" t="s">
        <v>1036</v>
      </c>
      <c r="G5" s="20" t="s">
        <v>1063</v>
      </c>
      <c r="H5" s="19"/>
    </row>
    <row r="6" spans="1:9" ht="30" x14ac:dyDescent="0.25">
      <c r="A6" s="19" t="s">
        <v>11</v>
      </c>
      <c r="B6" s="19" t="s">
        <v>907</v>
      </c>
      <c r="C6" s="25" t="s">
        <v>908</v>
      </c>
      <c r="D6" s="21"/>
      <c r="E6" s="20" t="s">
        <v>1053</v>
      </c>
      <c r="F6" s="19" t="s">
        <v>1029</v>
      </c>
      <c r="G6" s="20" t="s">
        <v>673</v>
      </c>
      <c r="H6" s="20"/>
    </row>
    <row r="7" spans="1:9" ht="75" x14ac:dyDescent="0.25">
      <c r="A7" s="19" t="s">
        <v>3</v>
      </c>
      <c r="B7" s="19" t="s">
        <v>1080</v>
      </c>
      <c r="C7" s="20" t="s">
        <v>578</v>
      </c>
      <c r="D7" s="21" t="s">
        <v>579</v>
      </c>
      <c r="E7" s="20" t="s">
        <v>1047</v>
      </c>
      <c r="F7" s="19" t="s">
        <v>1025</v>
      </c>
      <c r="G7" s="20"/>
      <c r="H7" s="20"/>
    </row>
    <row r="8" spans="1:9" x14ac:dyDescent="0.25">
      <c r="A8" s="19" t="s">
        <v>11</v>
      </c>
      <c r="B8" s="25" t="s">
        <v>978</v>
      </c>
      <c r="C8" s="25" t="s">
        <v>979</v>
      </c>
      <c r="D8" s="21"/>
      <c r="E8" s="19" t="s">
        <v>1054</v>
      </c>
      <c r="F8" s="19" t="s">
        <v>1029</v>
      </c>
      <c r="G8" s="20" t="s">
        <v>810</v>
      </c>
      <c r="H8" s="19"/>
    </row>
    <row r="9" spans="1:9" x14ac:dyDescent="0.25">
      <c r="A9" s="19" t="s">
        <v>11</v>
      </c>
      <c r="B9" s="26" t="s">
        <v>808</v>
      </c>
      <c r="C9" s="25" t="s">
        <v>809</v>
      </c>
      <c r="D9" s="21"/>
      <c r="E9" s="19" t="s">
        <v>1054</v>
      </c>
      <c r="F9" s="19" t="s">
        <v>1029</v>
      </c>
      <c r="G9" s="20" t="s">
        <v>810</v>
      </c>
      <c r="H9" s="20"/>
    </row>
    <row r="10" spans="1:9" ht="30" x14ac:dyDescent="0.25">
      <c r="A10" s="19" t="s">
        <v>3</v>
      </c>
      <c r="B10" s="19" t="s">
        <v>548</v>
      </c>
      <c r="C10" s="20" t="s">
        <v>549</v>
      </c>
      <c r="D10" s="21" t="s">
        <v>550</v>
      </c>
      <c r="E10" s="20" t="s">
        <v>1048</v>
      </c>
      <c r="F10" s="19" t="s">
        <v>1007</v>
      </c>
      <c r="G10" s="20"/>
      <c r="H10" s="20"/>
    </row>
    <row r="11" spans="1:9" x14ac:dyDescent="0.25">
      <c r="A11" s="19" t="s">
        <v>3</v>
      </c>
      <c r="B11" s="19" t="s">
        <v>413</v>
      </c>
      <c r="C11" s="20" t="s">
        <v>414</v>
      </c>
      <c r="D11" s="21" t="s">
        <v>415</v>
      </c>
      <c r="E11" s="19" t="s">
        <v>1046</v>
      </c>
      <c r="F11" s="19" t="s">
        <v>1007</v>
      </c>
      <c r="G11" s="20"/>
      <c r="H11" s="18"/>
    </row>
    <row r="12" spans="1:9" ht="90" x14ac:dyDescent="0.25">
      <c r="A12" s="19" t="s">
        <v>3</v>
      </c>
      <c r="B12" s="19" t="s">
        <v>566</v>
      </c>
      <c r="C12" s="20" t="s">
        <v>567</v>
      </c>
      <c r="D12" s="21" t="s">
        <v>568</v>
      </c>
      <c r="E12" s="19" t="s">
        <v>1049</v>
      </c>
      <c r="F12" s="19" t="s">
        <v>1024</v>
      </c>
      <c r="G12" s="20"/>
      <c r="H12" s="20"/>
    </row>
    <row r="13" spans="1:9" ht="60" x14ac:dyDescent="0.25">
      <c r="A13" s="19" t="s">
        <v>3</v>
      </c>
      <c r="B13" s="19" t="s">
        <v>569</v>
      </c>
      <c r="C13" s="20" t="s">
        <v>570</v>
      </c>
      <c r="D13" s="21" t="s">
        <v>571</v>
      </c>
      <c r="E13" s="19" t="s">
        <v>1049</v>
      </c>
      <c r="F13" s="19" t="s">
        <v>1024</v>
      </c>
      <c r="G13" s="20"/>
      <c r="H13" s="20"/>
    </row>
    <row r="14" spans="1:9" x14ac:dyDescent="0.25">
      <c r="A14" s="19" t="s">
        <v>11</v>
      </c>
      <c r="B14" s="20" t="s">
        <v>671</v>
      </c>
      <c r="C14" s="25" t="s">
        <v>672</v>
      </c>
      <c r="D14" s="21"/>
      <c r="E14" s="19" t="s">
        <v>1049</v>
      </c>
      <c r="F14" s="19" t="s">
        <v>1029</v>
      </c>
      <c r="G14" s="20" t="s">
        <v>673</v>
      </c>
      <c r="H14" s="19"/>
    </row>
    <row r="15" spans="1:9" ht="75" x14ac:dyDescent="0.25">
      <c r="A15" s="19" t="s">
        <v>11</v>
      </c>
      <c r="B15" s="19" t="s">
        <v>689</v>
      </c>
      <c r="C15" s="20" t="s">
        <v>690</v>
      </c>
      <c r="D15" s="24" t="s">
        <v>691</v>
      </c>
      <c r="E15" s="19" t="s">
        <v>381</v>
      </c>
      <c r="F15" s="19" t="s">
        <v>1019</v>
      </c>
      <c r="G15" s="20" t="s">
        <v>1064</v>
      </c>
      <c r="H15" s="20"/>
    </row>
    <row r="16" spans="1:9" ht="30" x14ac:dyDescent="0.25">
      <c r="A16" s="19" t="s">
        <v>11</v>
      </c>
      <c r="B16" s="20" t="s">
        <v>710</v>
      </c>
      <c r="C16" s="20" t="s">
        <v>711</v>
      </c>
      <c r="D16" s="24" t="s">
        <v>712</v>
      </c>
      <c r="E16" s="19" t="s">
        <v>381</v>
      </c>
      <c r="F16" s="19" t="s">
        <v>1034</v>
      </c>
      <c r="G16" s="20" t="s">
        <v>1064</v>
      </c>
      <c r="H16" s="19"/>
    </row>
    <row r="17" spans="1:8" ht="60" x14ac:dyDescent="0.25">
      <c r="A17" s="19" t="s">
        <v>3</v>
      </c>
      <c r="B17" s="19" t="s">
        <v>595</v>
      </c>
      <c r="C17" s="20" t="s">
        <v>596</v>
      </c>
      <c r="D17" s="21" t="s">
        <v>597</v>
      </c>
      <c r="E17" s="19" t="s">
        <v>381</v>
      </c>
      <c r="F17" s="19" t="s">
        <v>1019</v>
      </c>
      <c r="G17" s="20"/>
      <c r="H17" s="19"/>
    </row>
    <row r="18" spans="1:8" ht="75" x14ac:dyDescent="0.25">
      <c r="A18" s="19" t="s">
        <v>3</v>
      </c>
      <c r="B18" s="19" t="s">
        <v>531</v>
      </c>
      <c r="C18" s="20" t="s">
        <v>532</v>
      </c>
      <c r="D18" s="21" t="s">
        <v>533</v>
      </c>
      <c r="E18" s="19" t="s">
        <v>381</v>
      </c>
      <c r="F18" s="19" t="s">
        <v>1019</v>
      </c>
      <c r="G18" s="20"/>
      <c r="H18" s="20"/>
    </row>
    <row r="19" spans="1:8" ht="75" x14ac:dyDescent="0.25">
      <c r="A19" s="19" t="s">
        <v>3</v>
      </c>
      <c r="B19" s="19" t="s">
        <v>534</v>
      </c>
      <c r="C19" s="20" t="s">
        <v>535</v>
      </c>
      <c r="D19" s="21" t="s">
        <v>536</v>
      </c>
      <c r="E19" s="19" t="s">
        <v>381</v>
      </c>
      <c r="F19" s="19" t="s">
        <v>1019</v>
      </c>
      <c r="G19" s="20"/>
      <c r="H19" s="20"/>
    </row>
    <row r="20" spans="1:8" x14ac:dyDescent="0.25">
      <c r="A20" s="19" t="s">
        <v>11</v>
      </c>
      <c r="B20" s="20" t="s">
        <v>811</v>
      </c>
      <c r="C20" s="25" t="s">
        <v>812</v>
      </c>
      <c r="D20" s="21"/>
      <c r="E20" s="19" t="s">
        <v>304</v>
      </c>
      <c r="F20" s="19" t="s">
        <v>1029</v>
      </c>
      <c r="G20" s="20" t="s">
        <v>607</v>
      </c>
      <c r="H20" s="19"/>
    </row>
    <row r="21" spans="1:8" x14ac:dyDescent="0.25">
      <c r="A21" s="19" t="s">
        <v>11</v>
      </c>
      <c r="B21" s="25" t="s">
        <v>674</v>
      </c>
      <c r="C21" s="20" t="s">
        <v>675</v>
      </c>
      <c r="D21" s="21"/>
      <c r="E21" s="19" t="s">
        <v>1055</v>
      </c>
      <c r="F21" s="19" t="s">
        <v>1029</v>
      </c>
      <c r="G21" s="20" t="s">
        <v>676</v>
      </c>
      <c r="H21" s="19"/>
    </row>
    <row r="22" spans="1:8" x14ac:dyDescent="0.25">
      <c r="A22" s="19" t="s">
        <v>11</v>
      </c>
      <c r="B22" s="26" t="s">
        <v>980</v>
      </c>
      <c r="C22" s="20" t="s">
        <v>981</v>
      </c>
      <c r="D22" s="21"/>
      <c r="E22" s="20" t="s">
        <v>1055</v>
      </c>
      <c r="F22" s="19" t="s">
        <v>1029</v>
      </c>
      <c r="G22" s="20" t="s">
        <v>676</v>
      </c>
      <c r="H22" s="20"/>
    </row>
    <row r="23" spans="1:8" ht="45" x14ac:dyDescent="0.25">
      <c r="A23" s="19" t="s">
        <v>3</v>
      </c>
      <c r="B23" s="19" t="s">
        <v>426</v>
      </c>
      <c r="C23" s="20" t="s">
        <v>427</v>
      </c>
      <c r="D23" s="21" t="s">
        <v>428</v>
      </c>
      <c r="E23" s="20" t="s">
        <v>1071</v>
      </c>
      <c r="F23" s="19" t="s">
        <v>1010</v>
      </c>
      <c r="G23" s="20"/>
      <c r="H23" s="22"/>
    </row>
    <row r="24" spans="1:8" ht="75" x14ac:dyDescent="0.25">
      <c r="A24" s="19" t="s">
        <v>3</v>
      </c>
      <c r="B24" s="19" t="s">
        <v>432</v>
      </c>
      <c r="C24" s="20" t="s">
        <v>433</v>
      </c>
      <c r="D24" s="21" t="s">
        <v>434</v>
      </c>
      <c r="E24" s="20" t="s">
        <v>1071</v>
      </c>
      <c r="F24" s="19" t="s">
        <v>1010</v>
      </c>
      <c r="G24" s="20"/>
      <c r="H24" s="20"/>
    </row>
    <row r="25" spans="1:8" ht="45" x14ac:dyDescent="0.25">
      <c r="A25" s="19" t="s">
        <v>3</v>
      </c>
      <c r="B25" s="19" t="s">
        <v>429</v>
      </c>
      <c r="C25" s="20" t="s">
        <v>430</v>
      </c>
      <c r="D25" s="21" t="s">
        <v>431</v>
      </c>
      <c r="E25" s="20" t="s">
        <v>1071</v>
      </c>
      <c r="F25" s="19" t="s">
        <v>1010</v>
      </c>
      <c r="G25" s="20"/>
      <c r="H25" s="20"/>
    </row>
    <row r="26" spans="1:8" ht="30" x14ac:dyDescent="0.25">
      <c r="A26" s="19" t="s">
        <v>3</v>
      </c>
      <c r="B26" s="19" t="s">
        <v>589</v>
      </c>
      <c r="C26" s="20" t="s">
        <v>590</v>
      </c>
      <c r="D26" s="21" t="s">
        <v>591</v>
      </c>
      <c r="E26" s="20" t="s">
        <v>1071</v>
      </c>
      <c r="F26" s="19" t="s">
        <v>1027</v>
      </c>
      <c r="G26" s="20"/>
      <c r="H26" s="19"/>
    </row>
    <row r="27" spans="1:8" ht="120" x14ac:dyDescent="0.25">
      <c r="A27" s="19" t="s">
        <v>3</v>
      </c>
      <c r="B27" s="19" t="s">
        <v>468</v>
      </c>
      <c r="C27" s="20" t="s">
        <v>469</v>
      </c>
      <c r="D27" s="21" t="s">
        <v>470</v>
      </c>
      <c r="E27" s="20" t="s">
        <v>382</v>
      </c>
      <c r="F27" s="19" t="s">
        <v>1018</v>
      </c>
      <c r="G27" s="20"/>
      <c r="H27" s="20"/>
    </row>
    <row r="28" spans="1:8" x14ac:dyDescent="0.25">
      <c r="A28" s="19" t="s">
        <v>13</v>
      </c>
      <c r="B28" s="20" t="s">
        <v>998</v>
      </c>
      <c r="C28" s="20"/>
      <c r="D28" s="21"/>
      <c r="E28" s="19" t="s">
        <v>1050</v>
      </c>
      <c r="F28" s="19" t="s">
        <v>1039</v>
      </c>
      <c r="G28" s="20"/>
      <c r="H28" s="19"/>
    </row>
    <row r="29" spans="1:8" x14ac:dyDescent="0.25">
      <c r="A29" s="19" t="s">
        <v>11</v>
      </c>
      <c r="B29" s="20" t="s">
        <v>826</v>
      </c>
      <c r="C29" s="20" t="s">
        <v>827</v>
      </c>
      <c r="D29" s="24" t="s">
        <v>828</v>
      </c>
      <c r="E29" s="19" t="s">
        <v>1041</v>
      </c>
      <c r="F29" s="19" t="s">
        <v>1000</v>
      </c>
      <c r="G29" s="20"/>
      <c r="H29" s="19"/>
    </row>
    <row r="30" spans="1:8" x14ac:dyDescent="0.25">
      <c r="A30" s="19" t="s">
        <v>11</v>
      </c>
      <c r="B30" s="20" t="s">
        <v>871</v>
      </c>
      <c r="C30" s="20" t="s">
        <v>872</v>
      </c>
      <c r="D30" s="24" t="s">
        <v>873</v>
      </c>
      <c r="E30" s="19" t="s">
        <v>1041</v>
      </c>
      <c r="F30" s="19" t="s">
        <v>1000</v>
      </c>
      <c r="G30" s="20"/>
      <c r="H30" s="19"/>
    </row>
    <row r="31" spans="1:8" x14ac:dyDescent="0.25">
      <c r="A31" s="19" t="s">
        <v>11</v>
      </c>
      <c r="B31" s="20" t="s">
        <v>829</v>
      </c>
      <c r="C31" s="20" t="s">
        <v>830</v>
      </c>
      <c r="D31" s="24" t="s">
        <v>831</v>
      </c>
      <c r="E31" s="19" t="s">
        <v>1041</v>
      </c>
      <c r="F31" s="19" t="s">
        <v>1000</v>
      </c>
      <c r="G31" s="20"/>
      <c r="H31" s="19"/>
    </row>
    <row r="32" spans="1:8" x14ac:dyDescent="0.25">
      <c r="A32" s="19" t="s">
        <v>11</v>
      </c>
      <c r="B32" s="20" t="s">
        <v>939</v>
      </c>
      <c r="C32" s="20" t="s">
        <v>940</v>
      </c>
      <c r="D32" s="24" t="s">
        <v>941</v>
      </c>
      <c r="E32" s="19" t="s">
        <v>1041</v>
      </c>
      <c r="F32" s="19" t="s">
        <v>1000</v>
      </c>
      <c r="G32" s="20"/>
      <c r="H32" s="19"/>
    </row>
    <row r="33" spans="1:8" x14ac:dyDescent="0.25">
      <c r="A33" s="19" t="s">
        <v>11</v>
      </c>
      <c r="B33" s="20" t="s">
        <v>942</v>
      </c>
      <c r="C33" s="20" t="s">
        <v>943</v>
      </c>
      <c r="D33" s="24" t="s">
        <v>944</v>
      </c>
      <c r="E33" s="19" t="s">
        <v>1041</v>
      </c>
      <c r="F33" s="19" t="s">
        <v>1000</v>
      </c>
      <c r="G33" s="20"/>
      <c r="H33" s="19"/>
    </row>
    <row r="34" spans="1:8" x14ac:dyDescent="0.25">
      <c r="A34" s="19" t="s">
        <v>11</v>
      </c>
      <c r="B34" s="20" t="s">
        <v>874</v>
      </c>
      <c r="C34" s="20" t="s">
        <v>875</v>
      </c>
      <c r="D34" s="24" t="s">
        <v>876</v>
      </c>
      <c r="E34" s="19" t="s">
        <v>1041</v>
      </c>
      <c r="F34" s="19" t="s">
        <v>1000</v>
      </c>
      <c r="G34" s="20"/>
      <c r="H34" s="19"/>
    </row>
    <row r="35" spans="1:8" x14ac:dyDescent="0.25">
      <c r="A35" s="19" t="s">
        <v>11</v>
      </c>
      <c r="B35" s="20" t="s">
        <v>945</v>
      </c>
      <c r="C35" s="20" t="s">
        <v>946</v>
      </c>
      <c r="D35" s="24" t="s">
        <v>947</v>
      </c>
      <c r="E35" s="19" t="s">
        <v>1041</v>
      </c>
      <c r="F35" s="19" t="s">
        <v>1000</v>
      </c>
      <c r="G35" s="20"/>
      <c r="H35" s="19"/>
    </row>
    <row r="36" spans="1:8" x14ac:dyDescent="0.25">
      <c r="A36" s="19" t="s">
        <v>11</v>
      </c>
      <c r="B36" s="20" t="s">
        <v>877</v>
      </c>
      <c r="C36" s="20" t="s">
        <v>878</v>
      </c>
      <c r="D36" s="24" t="s">
        <v>879</v>
      </c>
      <c r="E36" s="19" t="s">
        <v>1041</v>
      </c>
      <c r="F36" s="19" t="s">
        <v>1000</v>
      </c>
      <c r="G36" s="20"/>
      <c r="H36" s="19"/>
    </row>
    <row r="37" spans="1:8" x14ac:dyDescent="0.25">
      <c r="A37" s="19" t="s">
        <v>11</v>
      </c>
      <c r="B37" s="20" t="s">
        <v>832</v>
      </c>
      <c r="C37" s="20" t="s">
        <v>833</v>
      </c>
      <c r="D37" s="24" t="s">
        <v>834</v>
      </c>
      <c r="E37" s="19" t="s">
        <v>1041</v>
      </c>
      <c r="F37" s="19" t="s">
        <v>1000</v>
      </c>
      <c r="G37" s="20"/>
      <c r="H37" s="19"/>
    </row>
    <row r="38" spans="1:8" x14ac:dyDescent="0.25">
      <c r="A38" s="19" t="s">
        <v>11</v>
      </c>
      <c r="B38" s="20" t="s">
        <v>880</v>
      </c>
      <c r="C38" s="20" t="s">
        <v>881</v>
      </c>
      <c r="D38" s="24" t="s">
        <v>882</v>
      </c>
      <c r="E38" s="19" t="s">
        <v>1041</v>
      </c>
      <c r="F38" s="19" t="s">
        <v>1000</v>
      </c>
      <c r="G38" s="20"/>
      <c r="H38" s="19"/>
    </row>
    <row r="39" spans="1:8" x14ac:dyDescent="0.25">
      <c r="A39" s="19" t="s">
        <v>11</v>
      </c>
      <c r="B39" s="20" t="s">
        <v>835</v>
      </c>
      <c r="C39" s="20" t="s">
        <v>836</v>
      </c>
      <c r="D39" s="24" t="s">
        <v>837</v>
      </c>
      <c r="E39" s="19" t="s">
        <v>1041</v>
      </c>
      <c r="F39" s="19" t="s">
        <v>1000</v>
      </c>
      <c r="G39" s="20"/>
      <c r="H39" s="19"/>
    </row>
    <row r="40" spans="1:8" x14ac:dyDescent="0.25">
      <c r="A40" s="19" t="s">
        <v>11</v>
      </c>
      <c r="B40" s="20" t="s">
        <v>948</v>
      </c>
      <c r="C40" s="20" t="s">
        <v>949</v>
      </c>
      <c r="D40" s="24" t="s">
        <v>950</v>
      </c>
      <c r="E40" s="19" t="s">
        <v>1041</v>
      </c>
      <c r="F40" s="19" t="s">
        <v>1000</v>
      </c>
      <c r="G40" s="20"/>
      <c r="H40" s="19"/>
    </row>
    <row r="41" spans="1:8" x14ac:dyDescent="0.25">
      <c r="A41" s="19" t="s">
        <v>11</v>
      </c>
      <c r="B41" s="20" t="s">
        <v>838</v>
      </c>
      <c r="C41" s="20" t="s">
        <v>839</v>
      </c>
      <c r="D41" s="24" t="s">
        <v>840</v>
      </c>
      <c r="E41" s="19" t="s">
        <v>1041</v>
      </c>
      <c r="F41" s="19" t="s">
        <v>1000</v>
      </c>
      <c r="G41" s="20"/>
      <c r="H41" s="19"/>
    </row>
    <row r="42" spans="1:8" x14ac:dyDescent="0.25">
      <c r="A42" s="19" t="s">
        <v>11</v>
      </c>
      <c r="B42" s="20" t="s">
        <v>951</v>
      </c>
      <c r="C42" s="20" t="s">
        <v>952</v>
      </c>
      <c r="D42" s="24" t="s">
        <v>953</v>
      </c>
      <c r="E42" s="19" t="s">
        <v>1041</v>
      </c>
      <c r="F42" s="19" t="s">
        <v>1000</v>
      </c>
      <c r="G42" s="20"/>
      <c r="H42" s="19"/>
    </row>
    <row r="43" spans="1:8" x14ac:dyDescent="0.25">
      <c r="A43" s="19" t="s">
        <v>11</v>
      </c>
      <c r="B43" s="20" t="s">
        <v>883</v>
      </c>
      <c r="C43" s="20" t="s">
        <v>884</v>
      </c>
      <c r="D43" s="24" t="s">
        <v>885</v>
      </c>
      <c r="E43" s="19" t="s">
        <v>1041</v>
      </c>
      <c r="F43" s="19" t="s">
        <v>1000</v>
      </c>
      <c r="G43" s="20"/>
      <c r="H43" s="19"/>
    </row>
    <row r="44" spans="1:8" x14ac:dyDescent="0.25">
      <c r="A44" s="19" t="s">
        <v>11</v>
      </c>
      <c r="B44" s="20" t="s">
        <v>841</v>
      </c>
      <c r="C44" s="20" t="s">
        <v>842</v>
      </c>
      <c r="D44" s="24" t="s">
        <v>843</v>
      </c>
      <c r="E44" s="19" t="s">
        <v>1041</v>
      </c>
      <c r="F44" s="19" t="s">
        <v>1000</v>
      </c>
      <c r="G44" s="20"/>
      <c r="H44" s="19"/>
    </row>
    <row r="45" spans="1:8" x14ac:dyDescent="0.25">
      <c r="A45" s="19" t="s">
        <v>11</v>
      </c>
      <c r="B45" s="20" t="s">
        <v>915</v>
      </c>
      <c r="C45" s="20" t="s">
        <v>916</v>
      </c>
      <c r="D45" s="24" t="s">
        <v>917</v>
      </c>
      <c r="E45" s="19" t="s">
        <v>1041</v>
      </c>
      <c r="F45" s="19" t="s">
        <v>1000</v>
      </c>
      <c r="G45" s="20"/>
      <c r="H45" s="19"/>
    </row>
    <row r="46" spans="1:8" x14ac:dyDescent="0.25">
      <c r="A46" s="19" t="s">
        <v>11</v>
      </c>
      <c r="B46" s="20" t="s">
        <v>847</v>
      </c>
      <c r="C46" s="20" t="s">
        <v>848</v>
      </c>
      <c r="D46" s="24" t="s">
        <v>849</v>
      </c>
      <c r="E46" s="19" t="s">
        <v>1041</v>
      </c>
      <c r="F46" s="19" t="s">
        <v>1000</v>
      </c>
      <c r="G46" s="20"/>
      <c r="H46" s="19"/>
    </row>
    <row r="47" spans="1:8" x14ac:dyDescent="0.25">
      <c r="A47" s="19" t="s">
        <v>11</v>
      </c>
      <c r="B47" s="20" t="s">
        <v>850</v>
      </c>
      <c r="C47" s="20" t="s">
        <v>851</v>
      </c>
      <c r="D47" s="24" t="s">
        <v>852</v>
      </c>
      <c r="E47" s="19" t="s">
        <v>1041</v>
      </c>
      <c r="F47" s="19" t="s">
        <v>1000</v>
      </c>
      <c r="G47" s="20"/>
      <c r="H47" s="19"/>
    </row>
    <row r="48" spans="1:8" x14ac:dyDescent="0.25">
      <c r="A48" s="19" t="s">
        <v>11</v>
      </c>
      <c r="B48" s="20" t="s">
        <v>844</v>
      </c>
      <c r="C48" s="20" t="s">
        <v>845</v>
      </c>
      <c r="D48" s="24" t="s">
        <v>846</v>
      </c>
      <c r="E48" s="19" t="s">
        <v>1041</v>
      </c>
      <c r="F48" s="19" t="s">
        <v>1000</v>
      </c>
      <c r="G48" s="20"/>
      <c r="H48" s="19"/>
    </row>
    <row r="49" spans="1:8" x14ac:dyDescent="0.25">
      <c r="A49" s="19" t="s">
        <v>3</v>
      </c>
      <c r="B49" s="19" t="s">
        <v>465</v>
      </c>
      <c r="C49" s="20" t="s">
        <v>466</v>
      </c>
      <c r="D49" s="21" t="s">
        <v>467</v>
      </c>
      <c r="E49" s="19" t="s">
        <v>1041</v>
      </c>
      <c r="F49" s="19" t="s">
        <v>1017</v>
      </c>
      <c r="G49" s="20"/>
      <c r="H49" s="20"/>
    </row>
    <row r="50" spans="1:8" x14ac:dyDescent="0.25">
      <c r="A50" s="19" t="s">
        <v>11</v>
      </c>
      <c r="B50" s="20" t="s">
        <v>886</v>
      </c>
      <c r="C50" s="20" t="s">
        <v>887</v>
      </c>
      <c r="D50" s="24" t="s">
        <v>888</v>
      </c>
      <c r="E50" s="19" t="s">
        <v>1041</v>
      </c>
      <c r="F50" s="19" t="s">
        <v>1000</v>
      </c>
      <c r="G50" s="20"/>
      <c r="H50" s="19"/>
    </row>
    <row r="51" spans="1:8" x14ac:dyDescent="0.25">
      <c r="A51" s="19" t="s">
        <v>11</v>
      </c>
      <c r="B51" s="20" t="s">
        <v>954</v>
      </c>
      <c r="C51" s="20" t="s">
        <v>955</v>
      </c>
      <c r="D51" s="24" t="s">
        <v>956</v>
      </c>
      <c r="E51" s="19" t="s">
        <v>1041</v>
      </c>
      <c r="F51" s="19" t="s">
        <v>1000</v>
      </c>
      <c r="G51" s="20"/>
      <c r="H51" s="19"/>
    </row>
    <row r="52" spans="1:8" x14ac:dyDescent="0.25">
      <c r="A52" s="19" t="s">
        <v>11</v>
      </c>
      <c r="B52" s="19" t="s">
        <v>638</v>
      </c>
      <c r="C52" s="20" t="s">
        <v>639</v>
      </c>
      <c r="D52" s="24" t="s">
        <v>640</v>
      </c>
      <c r="E52" s="19" t="s">
        <v>1041</v>
      </c>
      <c r="F52" s="19" t="s">
        <v>1000</v>
      </c>
      <c r="G52" s="20"/>
      <c r="H52" s="20"/>
    </row>
    <row r="53" spans="1:8" x14ac:dyDescent="0.25">
      <c r="A53" s="19" t="s">
        <v>11</v>
      </c>
      <c r="B53" s="20" t="s">
        <v>853</v>
      </c>
      <c r="C53" s="20" t="s">
        <v>854</v>
      </c>
      <c r="D53" s="24" t="s">
        <v>855</v>
      </c>
      <c r="E53" s="19" t="s">
        <v>1041</v>
      </c>
      <c r="F53" s="19" t="s">
        <v>1000</v>
      </c>
      <c r="G53" s="20"/>
      <c r="H53" s="19"/>
    </row>
    <row r="54" spans="1:8" x14ac:dyDescent="0.25">
      <c r="A54" s="19" t="s">
        <v>11</v>
      </c>
      <c r="B54" s="20" t="s">
        <v>759</v>
      </c>
      <c r="C54" s="20" t="s">
        <v>760</v>
      </c>
      <c r="D54" s="24" t="s">
        <v>761</v>
      </c>
      <c r="E54" s="19" t="s">
        <v>1041</v>
      </c>
      <c r="F54" s="19" t="s">
        <v>1000</v>
      </c>
      <c r="G54" s="20"/>
      <c r="H54" s="19"/>
    </row>
    <row r="55" spans="1:8" x14ac:dyDescent="0.25">
      <c r="A55" s="19" t="s">
        <v>11</v>
      </c>
      <c r="B55" s="19" t="s">
        <v>641</v>
      </c>
      <c r="C55" s="20" t="s">
        <v>642</v>
      </c>
      <c r="D55" s="24" t="s">
        <v>643</v>
      </c>
      <c r="E55" s="19" t="s">
        <v>1041</v>
      </c>
      <c r="F55" s="19" t="s">
        <v>1000</v>
      </c>
      <c r="G55" s="20"/>
      <c r="H55" s="20"/>
    </row>
    <row r="56" spans="1:8" x14ac:dyDescent="0.25">
      <c r="A56" s="19" t="s">
        <v>11</v>
      </c>
      <c r="B56" s="20" t="s">
        <v>856</v>
      </c>
      <c r="C56" s="20" t="s">
        <v>857</v>
      </c>
      <c r="D56" s="24" t="s">
        <v>858</v>
      </c>
      <c r="E56" s="19" t="s">
        <v>1041</v>
      </c>
      <c r="F56" s="19" t="s">
        <v>1000</v>
      </c>
      <c r="G56" s="20"/>
      <c r="H56" s="19"/>
    </row>
    <row r="57" spans="1:8" x14ac:dyDescent="0.25">
      <c r="A57" s="19" t="s">
        <v>11</v>
      </c>
      <c r="B57" s="20" t="s">
        <v>889</v>
      </c>
      <c r="C57" s="20" t="s">
        <v>890</v>
      </c>
      <c r="D57" s="24" t="s">
        <v>891</v>
      </c>
      <c r="E57" s="19" t="s">
        <v>1041</v>
      </c>
      <c r="F57" s="19" t="s">
        <v>1000</v>
      </c>
      <c r="G57" s="20"/>
      <c r="H57" s="19"/>
    </row>
    <row r="58" spans="1:8" x14ac:dyDescent="0.25">
      <c r="A58" s="19" t="s">
        <v>11</v>
      </c>
      <c r="B58" s="19" t="s">
        <v>644</v>
      </c>
      <c r="C58" s="20" t="s">
        <v>645</v>
      </c>
      <c r="D58" s="24" t="s">
        <v>646</v>
      </c>
      <c r="E58" s="19" t="s">
        <v>1041</v>
      </c>
      <c r="F58" s="19" t="s">
        <v>1000</v>
      </c>
      <c r="G58" s="20"/>
      <c r="H58" s="20"/>
    </row>
    <row r="59" spans="1:8" x14ac:dyDescent="0.25">
      <c r="A59" s="19" t="s">
        <v>11</v>
      </c>
      <c r="B59" s="20" t="s">
        <v>918</v>
      </c>
      <c r="C59" s="20" t="s">
        <v>919</v>
      </c>
      <c r="D59" s="24" t="s">
        <v>920</v>
      </c>
      <c r="E59" s="19" t="s">
        <v>1041</v>
      </c>
      <c r="F59" s="19" t="s">
        <v>1000</v>
      </c>
      <c r="G59" s="20"/>
      <c r="H59" s="19"/>
    </row>
    <row r="60" spans="1:8" x14ac:dyDescent="0.25">
      <c r="A60" s="19" t="s">
        <v>11</v>
      </c>
      <c r="B60" s="20" t="s">
        <v>921</v>
      </c>
      <c r="C60" s="20" t="s">
        <v>922</v>
      </c>
      <c r="D60" s="24" t="s">
        <v>923</v>
      </c>
      <c r="E60" s="19" t="s">
        <v>1041</v>
      </c>
      <c r="F60" s="19" t="s">
        <v>1000</v>
      </c>
      <c r="G60" s="20"/>
      <c r="H60" s="19"/>
    </row>
    <row r="61" spans="1:8" x14ac:dyDescent="0.25">
      <c r="A61" s="19" t="s">
        <v>11</v>
      </c>
      <c r="B61" s="19" t="s">
        <v>647</v>
      </c>
      <c r="C61" s="20" t="s">
        <v>648</v>
      </c>
      <c r="D61" s="24" t="s">
        <v>649</v>
      </c>
      <c r="E61" s="19" t="s">
        <v>1041</v>
      </c>
      <c r="F61" s="19" t="s">
        <v>1000</v>
      </c>
      <c r="G61" s="20"/>
      <c r="H61" s="20"/>
    </row>
    <row r="62" spans="1:8" x14ac:dyDescent="0.25">
      <c r="A62" s="19" t="s">
        <v>11</v>
      </c>
      <c r="B62" s="20" t="s">
        <v>892</v>
      </c>
      <c r="C62" s="20" t="s">
        <v>893</v>
      </c>
      <c r="D62" s="24" t="s">
        <v>894</v>
      </c>
      <c r="E62" s="19" t="s">
        <v>1041</v>
      </c>
      <c r="F62" s="19" t="s">
        <v>1000</v>
      </c>
      <c r="G62" s="20"/>
      <c r="H62" s="19"/>
    </row>
    <row r="63" spans="1:8" x14ac:dyDescent="0.25">
      <c r="A63" s="19" t="s">
        <v>11</v>
      </c>
      <c r="B63" s="20" t="s">
        <v>895</v>
      </c>
      <c r="C63" s="20" t="s">
        <v>896</v>
      </c>
      <c r="D63" s="24" t="s">
        <v>897</v>
      </c>
      <c r="E63" s="19" t="s">
        <v>1041</v>
      </c>
      <c r="F63" s="19" t="s">
        <v>1000</v>
      </c>
      <c r="G63" s="20"/>
      <c r="H63" s="19"/>
    </row>
    <row r="64" spans="1:8" x14ac:dyDescent="0.25">
      <c r="A64" s="19" t="s">
        <v>11</v>
      </c>
      <c r="B64" s="20" t="s">
        <v>957</v>
      </c>
      <c r="C64" s="20" t="s">
        <v>958</v>
      </c>
      <c r="D64" s="24" t="s">
        <v>959</v>
      </c>
      <c r="E64" s="19" t="s">
        <v>1041</v>
      </c>
      <c r="F64" s="19" t="s">
        <v>1000</v>
      </c>
      <c r="G64" s="20"/>
      <c r="H64" s="19"/>
    </row>
    <row r="65" spans="1:8" x14ac:dyDescent="0.25">
      <c r="A65" s="19" t="s">
        <v>11</v>
      </c>
      <c r="B65" s="20" t="s">
        <v>859</v>
      </c>
      <c r="C65" s="20" t="s">
        <v>860</v>
      </c>
      <c r="D65" s="24" t="s">
        <v>861</v>
      </c>
      <c r="E65" s="19" t="s">
        <v>1041</v>
      </c>
      <c r="F65" s="19" t="s">
        <v>1000</v>
      </c>
      <c r="G65" s="20"/>
      <c r="H65" s="19"/>
    </row>
    <row r="66" spans="1:8" x14ac:dyDescent="0.25">
      <c r="A66" s="19" t="s">
        <v>11</v>
      </c>
      <c r="B66" s="20" t="s">
        <v>762</v>
      </c>
      <c r="C66" s="20" t="s">
        <v>763</v>
      </c>
      <c r="D66" s="24" t="s">
        <v>764</v>
      </c>
      <c r="E66" s="19" t="s">
        <v>1041</v>
      </c>
      <c r="F66" s="19" t="s">
        <v>1000</v>
      </c>
      <c r="G66" s="20"/>
      <c r="H66" s="19"/>
    </row>
    <row r="67" spans="1:8" x14ac:dyDescent="0.25">
      <c r="A67" s="19" t="s">
        <v>11</v>
      </c>
      <c r="B67" s="20" t="s">
        <v>924</v>
      </c>
      <c r="C67" s="20" t="s">
        <v>925</v>
      </c>
      <c r="D67" s="24" t="s">
        <v>926</v>
      </c>
      <c r="E67" s="19" t="s">
        <v>1041</v>
      </c>
      <c r="F67" s="19" t="s">
        <v>1000</v>
      </c>
      <c r="G67" s="20"/>
      <c r="H67" s="19"/>
    </row>
    <row r="68" spans="1:8" x14ac:dyDescent="0.25">
      <c r="A68" s="19" t="s">
        <v>11</v>
      </c>
      <c r="B68" s="20" t="s">
        <v>927</v>
      </c>
      <c r="C68" s="20" t="s">
        <v>928</v>
      </c>
      <c r="D68" s="24" t="s">
        <v>929</v>
      </c>
      <c r="E68" s="19" t="s">
        <v>1041</v>
      </c>
      <c r="F68" s="19" t="s">
        <v>1000</v>
      </c>
      <c r="G68" s="20"/>
      <c r="H68" s="19"/>
    </row>
    <row r="69" spans="1:8" x14ac:dyDescent="0.25">
      <c r="A69" s="19" t="s">
        <v>11</v>
      </c>
      <c r="B69" s="19" t="s">
        <v>650</v>
      </c>
      <c r="C69" s="20" t="s">
        <v>651</v>
      </c>
      <c r="D69" s="24" t="s">
        <v>652</v>
      </c>
      <c r="E69" s="19" t="s">
        <v>1041</v>
      </c>
      <c r="F69" s="19" t="s">
        <v>1000</v>
      </c>
      <c r="G69" s="20"/>
      <c r="H69" s="20"/>
    </row>
    <row r="70" spans="1:8" x14ac:dyDescent="0.25">
      <c r="A70" s="19" t="s">
        <v>11</v>
      </c>
      <c r="B70" s="20" t="s">
        <v>960</v>
      </c>
      <c r="C70" s="20" t="s">
        <v>961</v>
      </c>
      <c r="D70" s="24" t="s">
        <v>962</v>
      </c>
      <c r="E70" s="19" t="s">
        <v>1041</v>
      </c>
      <c r="F70" s="19" t="s">
        <v>1000</v>
      </c>
      <c r="G70" s="20"/>
      <c r="H70" s="19"/>
    </row>
    <row r="71" spans="1:8" x14ac:dyDescent="0.25">
      <c r="A71" s="19" t="s">
        <v>11</v>
      </c>
      <c r="B71" s="19" t="s">
        <v>653</v>
      </c>
      <c r="C71" s="19" t="s">
        <v>654</v>
      </c>
      <c r="D71" s="24" t="s">
        <v>655</v>
      </c>
      <c r="E71" s="19" t="s">
        <v>1041</v>
      </c>
      <c r="F71" s="19" t="s">
        <v>1000</v>
      </c>
      <c r="G71" s="20"/>
      <c r="H71" s="20"/>
    </row>
    <row r="72" spans="1:8" x14ac:dyDescent="0.25">
      <c r="A72" s="19" t="s">
        <v>11</v>
      </c>
      <c r="B72" s="19" t="s">
        <v>656</v>
      </c>
      <c r="C72" s="20" t="s">
        <v>657</v>
      </c>
      <c r="D72" s="24" t="s">
        <v>658</v>
      </c>
      <c r="E72" s="19" t="s">
        <v>1041</v>
      </c>
      <c r="F72" s="19" t="s">
        <v>1000</v>
      </c>
      <c r="G72" s="20"/>
      <c r="H72" s="20"/>
    </row>
    <row r="73" spans="1:8" x14ac:dyDescent="0.25">
      <c r="A73" s="19" t="s">
        <v>3</v>
      </c>
      <c r="B73" s="23" t="s">
        <v>386</v>
      </c>
      <c r="C73" s="20" t="s">
        <v>387</v>
      </c>
      <c r="D73" s="21" t="s">
        <v>388</v>
      </c>
      <c r="E73" s="19" t="s">
        <v>1041</v>
      </c>
      <c r="F73" s="19" t="s">
        <v>1000</v>
      </c>
      <c r="G73" s="20"/>
      <c r="H73" s="18"/>
    </row>
    <row r="74" spans="1:8" x14ac:dyDescent="0.25">
      <c r="A74" s="19" t="s">
        <v>11</v>
      </c>
      <c r="B74" s="20" t="s">
        <v>898</v>
      </c>
      <c r="C74" s="20" t="s">
        <v>899</v>
      </c>
      <c r="D74" s="24" t="s">
        <v>900</v>
      </c>
      <c r="E74" s="19" t="s">
        <v>1041</v>
      </c>
      <c r="F74" s="19" t="s">
        <v>1000</v>
      </c>
      <c r="G74" s="20"/>
      <c r="H74" s="19"/>
    </row>
    <row r="75" spans="1:8" x14ac:dyDescent="0.25">
      <c r="A75" s="19" t="s">
        <v>11</v>
      </c>
      <c r="B75" s="20" t="s">
        <v>930</v>
      </c>
      <c r="C75" s="20" t="s">
        <v>931</v>
      </c>
      <c r="D75" s="24" t="s">
        <v>932</v>
      </c>
      <c r="E75" s="19" t="s">
        <v>1041</v>
      </c>
      <c r="F75" s="19" t="s">
        <v>1000</v>
      </c>
      <c r="G75" s="20"/>
      <c r="H75" s="19"/>
    </row>
    <row r="76" spans="1:8" x14ac:dyDescent="0.25">
      <c r="A76" s="19" t="s">
        <v>11</v>
      </c>
      <c r="B76" s="20" t="s">
        <v>765</v>
      </c>
      <c r="C76" s="20" t="s">
        <v>766</v>
      </c>
      <c r="D76" s="24" t="s">
        <v>767</v>
      </c>
      <c r="E76" s="19" t="s">
        <v>1041</v>
      </c>
      <c r="F76" s="19" t="s">
        <v>1000</v>
      </c>
      <c r="G76" s="20"/>
      <c r="H76" s="19"/>
    </row>
    <row r="77" spans="1:8" x14ac:dyDescent="0.25">
      <c r="A77" s="19" t="s">
        <v>11</v>
      </c>
      <c r="B77" s="20" t="s">
        <v>963</v>
      </c>
      <c r="C77" s="20" t="s">
        <v>964</v>
      </c>
      <c r="D77" s="24" t="s">
        <v>965</v>
      </c>
      <c r="E77" s="19" t="s">
        <v>1041</v>
      </c>
      <c r="F77" s="19" t="s">
        <v>1000</v>
      </c>
      <c r="G77" s="20"/>
      <c r="H77" s="19"/>
    </row>
    <row r="78" spans="1:8" x14ac:dyDescent="0.25">
      <c r="A78" s="19" t="s">
        <v>11</v>
      </c>
      <c r="B78" s="20" t="s">
        <v>901</v>
      </c>
      <c r="C78" s="20" t="s">
        <v>902</v>
      </c>
      <c r="D78" s="24" t="s">
        <v>903</v>
      </c>
      <c r="E78" s="19" t="s">
        <v>1041</v>
      </c>
      <c r="F78" s="19" t="s">
        <v>1000</v>
      </c>
      <c r="G78" s="20"/>
      <c r="H78" s="19"/>
    </row>
    <row r="79" spans="1:8" x14ac:dyDescent="0.25">
      <c r="A79" s="19" t="s">
        <v>11</v>
      </c>
      <c r="B79" s="20" t="s">
        <v>862</v>
      </c>
      <c r="C79" s="20" t="s">
        <v>863</v>
      </c>
      <c r="D79" s="24" t="s">
        <v>864</v>
      </c>
      <c r="E79" s="19" t="s">
        <v>1041</v>
      </c>
      <c r="F79" s="19" t="s">
        <v>1000</v>
      </c>
      <c r="G79" s="20"/>
      <c r="H79" s="19"/>
    </row>
    <row r="80" spans="1:8" x14ac:dyDescent="0.25">
      <c r="A80" s="19" t="s">
        <v>11</v>
      </c>
      <c r="B80" s="20" t="s">
        <v>933</v>
      </c>
      <c r="C80" s="20" t="s">
        <v>934</v>
      </c>
      <c r="D80" s="24" t="s">
        <v>935</v>
      </c>
      <c r="E80" s="19" t="s">
        <v>1041</v>
      </c>
      <c r="F80" s="19" t="s">
        <v>1000</v>
      </c>
      <c r="G80" s="20"/>
      <c r="H80" s="19"/>
    </row>
    <row r="81" spans="1:8" x14ac:dyDescent="0.25">
      <c r="A81" s="19" t="s">
        <v>11</v>
      </c>
      <c r="B81" s="20" t="s">
        <v>865</v>
      </c>
      <c r="C81" s="20" t="s">
        <v>866</v>
      </c>
      <c r="D81" s="24" t="s">
        <v>867</v>
      </c>
      <c r="E81" s="19" t="s">
        <v>1041</v>
      </c>
      <c r="F81" s="19" t="s">
        <v>1000</v>
      </c>
      <c r="G81" s="20"/>
      <c r="H81" s="19"/>
    </row>
    <row r="82" spans="1:8" x14ac:dyDescent="0.25">
      <c r="A82" s="19" t="s">
        <v>11</v>
      </c>
      <c r="B82" s="20" t="s">
        <v>966</v>
      </c>
      <c r="C82" s="20" t="s">
        <v>967</v>
      </c>
      <c r="D82" s="24" t="s">
        <v>968</v>
      </c>
      <c r="E82" s="19" t="s">
        <v>1041</v>
      </c>
      <c r="F82" s="19" t="s">
        <v>1000</v>
      </c>
      <c r="G82" s="20"/>
      <c r="H82" s="19"/>
    </row>
    <row r="83" spans="1:8" x14ac:dyDescent="0.25">
      <c r="A83" s="19" t="s">
        <v>11</v>
      </c>
      <c r="B83" s="20" t="s">
        <v>768</v>
      </c>
      <c r="C83" s="20" t="s">
        <v>769</v>
      </c>
      <c r="D83" s="24" t="s">
        <v>770</v>
      </c>
      <c r="E83" s="19" t="s">
        <v>1041</v>
      </c>
      <c r="F83" s="19" t="s">
        <v>1000</v>
      </c>
      <c r="G83" s="20"/>
      <c r="H83" s="19"/>
    </row>
    <row r="84" spans="1:8" x14ac:dyDescent="0.25">
      <c r="A84" s="19" t="s">
        <v>11</v>
      </c>
      <c r="B84" s="20" t="s">
        <v>771</v>
      </c>
      <c r="C84" s="20" t="s">
        <v>772</v>
      </c>
      <c r="D84" s="24" t="s">
        <v>773</v>
      </c>
      <c r="E84" s="19" t="s">
        <v>1041</v>
      </c>
      <c r="F84" s="19" t="s">
        <v>1000</v>
      </c>
      <c r="G84" s="20"/>
      <c r="H84" s="19"/>
    </row>
    <row r="85" spans="1:8" x14ac:dyDescent="0.25">
      <c r="A85" s="19" t="s">
        <v>3</v>
      </c>
      <c r="B85" s="19" t="s">
        <v>580</v>
      </c>
      <c r="C85" s="20" t="s">
        <v>581</v>
      </c>
      <c r="D85" s="21" t="s">
        <v>582</v>
      </c>
      <c r="E85" s="19" t="s">
        <v>1041</v>
      </c>
      <c r="F85" s="19" t="s">
        <v>1000</v>
      </c>
      <c r="G85" s="20"/>
      <c r="H85" s="20"/>
    </row>
    <row r="86" spans="1:8" x14ac:dyDescent="0.25">
      <c r="A86" s="19" t="s">
        <v>11</v>
      </c>
      <c r="B86" s="20" t="s">
        <v>969</v>
      </c>
      <c r="C86" s="20" t="s">
        <v>970</v>
      </c>
      <c r="D86" s="24" t="s">
        <v>971</v>
      </c>
      <c r="E86" s="19" t="s">
        <v>1041</v>
      </c>
      <c r="F86" s="19" t="s">
        <v>1000</v>
      </c>
      <c r="G86" s="20"/>
      <c r="H86" s="19"/>
    </row>
    <row r="87" spans="1:8" x14ac:dyDescent="0.25">
      <c r="A87" s="19" t="s">
        <v>11</v>
      </c>
      <c r="B87" s="20" t="s">
        <v>868</v>
      </c>
      <c r="C87" s="20" t="s">
        <v>869</v>
      </c>
      <c r="D87" s="24" t="s">
        <v>870</v>
      </c>
      <c r="E87" s="19" t="s">
        <v>1041</v>
      </c>
      <c r="F87" s="19" t="s">
        <v>1000</v>
      </c>
      <c r="G87" s="20"/>
      <c r="H87" s="19"/>
    </row>
    <row r="88" spans="1:8" x14ac:dyDescent="0.25">
      <c r="A88" s="19" t="s">
        <v>11</v>
      </c>
      <c r="B88" s="20" t="s">
        <v>972</v>
      </c>
      <c r="C88" s="20" t="s">
        <v>973</v>
      </c>
      <c r="D88" s="24" t="s">
        <v>974</v>
      </c>
      <c r="E88" s="19" t="s">
        <v>1041</v>
      </c>
      <c r="F88" s="19" t="s">
        <v>1000</v>
      </c>
      <c r="G88" s="20"/>
      <c r="H88" s="19"/>
    </row>
    <row r="89" spans="1:8" x14ac:dyDescent="0.25">
      <c r="A89" s="19" t="s">
        <v>11</v>
      </c>
      <c r="B89" s="20" t="s">
        <v>774</v>
      </c>
      <c r="C89" s="20" t="s">
        <v>775</v>
      </c>
      <c r="D89" s="24" t="s">
        <v>776</v>
      </c>
      <c r="E89" s="19" t="s">
        <v>1041</v>
      </c>
      <c r="F89" s="19" t="s">
        <v>1000</v>
      </c>
      <c r="G89" s="20"/>
      <c r="H89" s="19"/>
    </row>
    <row r="90" spans="1:8" x14ac:dyDescent="0.25">
      <c r="A90" s="19" t="s">
        <v>11</v>
      </c>
      <c r="B90" s="20" t="s">
        <v>936</v>
      </c>
      <c r="C90" s="20" t="s">
        <v>937</v>
      </c>
      <c r="D90" s="24" t="s">
        <v>938</v>
      </c>
      <c r="E90" s="19" t="s">
        <v>1041</v>
      </c>
      <c r="F90" s="19" t="s">
        <v>1000</v>
      </c>
      <c r="G90" s="20"/>
      <c r="H90" s="19"/>
    </row>
    <row r="91" spans="1:8" x14ac:dyDescent="0.25">
      <c r="A91" s="19" t="s">
        <v>11</v>
      </c>
      <c r="B91" s="20" t="s">
        <v>975</v>
      </c>
      <c r="C91" s="20" t="s">
        <v>976</v>
      </c>
      <c r="D91" s="24" t="s">
        <v>977</v>
      </c>
      <c r="E91" s="19" t="s">
        <v>1041</v>
      </c>
      <c r="F91" s="19" t="s">
        <v>1000</v>
      </c>
      <c r="G91" s="20"/>
      <c r="H91" s="19"/>
    </row>
    <row r="92" spans="1:8" ht="75" x14ac:dyDescent="0.25">
      <c r="A92" s="19" t="s">
        <v>3</v>
      </c>
      <c r="B92" s="19" t="s">
        <v>447</v>
      </c>
      <c r="C92" s="20" t="s">
        <v>448</v>
      </c>
      <c r="D92" s="21" t="s">
        <v>449</v>
      </c>
      <c r="E92" s="20" t="s">
        <v>313</v>
      </c>
      <c r="F92" s="19" t="s">
        <v>1013</v>
      </c>
      <c r="G92" s="20"/>
      <c r="H92" s="20"/>
    </row>
    <row r="93" spans="1:8" ht="30" x14ac:dyDescent="0.25">
      <c r="A93" s="19" t="s">
        <v>3</v>
      </c>
      <c r="B93" s="19" t="s">
        <v>528</v>
      </c>
      <c r="C93" s="20" t="s">
        <v>529</v>
      </c>
      <c r="D93" s="21" t="s">
        <v>530</v>
      </c>
      <c r="E93" s="20" t="s">
        <v>1051</v>
      </c>
      <c r="F93" s="19" t="s">
        <v>1013</v>
      </c>
      <c r="G93" s="20"/>
      <c r="H93" s="20"/>
    </row>
    <row r="94" spans="1:8" ht="30" x14ac:dyDescent="0.25">
      <c r="A94" s="19" t="s">
        <v>3</v>
      </c>
      <c r="B94" s="19" t="s">
        <v>513</v>
      </c>
      <c r="C94" s="20" t="s">
        <v>514</v>
      </c>
      <c r="D94" s="21" t="s">
        <v>515</v>
      </c>
      <c r="E94" s="20" t="s">
        <v>1051</v>
      </c>
      <c r="F94" s="19" t="s">
        <v>1013</v>
      </c>
      <c r="G94" s="20"/>
      <c r="H94" s="20"/>
    </row>
    <row r="95" spans="1:8" x14ac:dyDescent="0.25">
      <c r="A95" s="19" t="s">
        <v>11</v>
      </c>
      <c r="B95" s="20" t="s">
        <v>677</v>
      </c>
      <c r="C95" s="25" t="s">
        <v>678</v>
      </c>
      <c r="D95" s="21"/>
      <c r="E95" s="19" t="s">
        <v>315</v>
      </c>
      <c r="F95" s="19" t="s">
        <v>1029</v>
      </c>
      <c r="G95" s="20" t="s">
        <v>634</v>
      </c>
      <c r="H95" s="19"/>
    </row>
    <row r="96" spans="1:8" x14ac:dyDescent="0.25">
      <c r="A96" s="19" t="s">
        <v>11</v>
      </c>
      <c r="B96" s="20" t="s">
        <v>982</v>
      </c>
      <c r="C96" s="25" t="s">
        <v>983</v>
      </c>
      <c r="D96" s="21"/>
      <c r="E96" s="19" t="s">
        <v>315</v>
      </c>
      <c r="F96" s="19" t="s">
        <v>1029</v>
      </c>
      <c r="G96" s="20" t="s">
        <v>634</v>
      </c>
      <c r="H96" s="19"/>
    </row>
    <row r="97" spans="1:8" ht="30" x14ac:dyDescent="0.25">
      <c r="A97" s="19" t="s">
        <v>11</v>
      </c>
      <c r="B97" s="20" t="s">
        <v>794</v>
      </c>
      <c r="C97" s="20"/>
      <c r="D97" s="24" t="s">
        <v>795</v>
      </c>
      <c r="E97" s="19" t="s">
        <v>1065</v>
      </c>
      <c r="F97" s="19" t="s">
        <v>1037</v>
      </c>
      <c r="G97" s="20" t="s">
        <v>1064</v>
      </c>
      <c r="H97" s="19"/>
    </row>
    <row r="98" spans="1:8" x14ac:dyDescent="0.25">
      <c r="A98" s="19" t="s">
        <v>13</v>
      </c>
      <c r="B98" s="20" t="s">
        <v>999</v>
      </c>
      <c r="C98" s="20"/>
      <c r="D98" s="21"/>
      <c r="E98" s="19" t="s">
        <v>380</v>
      </c>
      <c r="F98" s="19" t="s">
        <v>1040</v>
      </c>
      <c r="G98" s="20"/>
      <c r="H98" s="19"/>
    </row>
    <row r="99" spans="1:8" x14ac:dyDescent="0.25">
      <c r="A99" s="19" t="s">
        <v>11</v>
      </c>
      <c r="B99" s="19" t="s">
        <v>984</v>
      </c>
      <c r="C99" s="25" t="s">
        <v>985</v>
      </c>
      <c r="D99" s="21"/>
      <c r="E99" s="20" t="s">
        <v>319</v>
      </c>
      <c r="F99" s="19" t="s">
        <v>1029</v>
      </c>
      <c r="G99" s="20" t="s">
        <v>673</v>
      </c>
      <c r="H99" s="20"/>
    </row>
    <row r="100" spans="1:8" x14ac:dyDescent="0.25">
      <c r="A100" s="19" t="s">
        <v>11</v>
      </c>
      <c r="B100" s="26" t="s">
        <v>777</v>
      </c>
      <c r="C100" s="20" t="s">
        <v>778</v>
      </c>
      <c r="D100" s="21"/>
      <c r="E100" s="19" t="s">
        <v>1056</v>
      </c>
      <c r="F100" s="19" t="s">
        <v>1029</v>
      </c>
      <c r="G100" s="20" t="s">
        <v>676</v>
      </c>
      <c r="H100" s="20"/>
    </row>
    <row r="101" spans="1:8" ht="30" x14ac:dyDescent="0.25">
      <c r="A101" s="19" t="s">
        <v>3</v>
      </c>
      <c r="B101" s="19" t="s">
        <v>563</v>
      </c>
      <c r="C101" s="20" t="s">
        <v>564</v>
      </c>
      <c r="D101" s="21" t="s">
        <v>565</v>
      </c>
      <c r="E101" s="19" t="s">
        <v>1060</v>
      </c>
      <c r="F101" s="19" t="s">
        <v>1023</v>
      </c>
      <c r="G101" s="20"/>
      <c r="H101" s="19"/>
    </row>
    <row r="102" spans="1:8" x14ac:dyDescent="0.25">
      <c r="A102" s="19" t="s">
        <v>3</v>
      </c>
      <c r="B102" s="19" t="s">
        <v>504</v>
      </c>
      <c r="C102" s="20" t="s">
        <v>505</v>
      </c>
      <c r="D102" s="21" t="s">
        <v>506</v>
      </c>
      <c r="E102" s="20" t="s">
        <v>1066</v>
      </c>
      <c r="F102" s="19" t="s">
        <v>1015</v>
      </c>
      <c r="G102" s="20"/>
      <c r="H102" s="20"/>
    </row>
    <row r="103" spans="1:8" x14ac:dyDescent="0.25">
      <c r="A103" s="19" t="s">
        <v>3</v>
      </c>
      <c r="B103" s="19" t="s">
        <v>453</v>
      </c>
      <c r="C103" s="20" t="s">
        <v>454</v>
      </c>
      <c r="D103" s="21" t="s">
        <v>455</v>
      </c>
      <c r="E103" s="20" t="s">
        <v>1066</v>
      </c>
      <c r="F103" s="19" t="s">
        <v>1015</v>
      </c>
      <c r="G103" s="20"/>
      <c r="H103" s="20"/>
    </row>
    <row r="104" spans="1:8" x14ac:dyDescent="0.25">
      <c r="A104" s="19" t="s">
        <v>3</v>
      </c>
      <c r="B104" s="19" t="s">
        <v>516</v>
      </c>
      <c r="C104" s="20" t="s">
        <v>517</v>
      </c>
      <c r="D104" s="21" t="s">
        <v>518</v>
      </c>
      <c r="E104" s="20" t="s">
        <v>1066</v>
      </c>
      <c r="F104" s="19" t="s">
        <v>1015</v>
      </c>
      <c r="G104" s="20"/>
      <c r="H104" s="20"/>
    </row>
    <row r="105" spans="1:8" ht="30" x14ac:dyDescent="0.25">
      <c r="A105" s="19" t="s">
        <v>3</v>
      </c>
      <c r="B105" s="19" t="s">
        <v>410</v>
      </c>
      <c r="C105" s="20" t="s">
        <v>411</v>
      </c>
      <c r="D105" s="21" t="s">
        <v>412</v>
      </c>
      <c r="E105" s="20" t="s">
        <v>1066</v>
      </c>
      <c r="F105" s="19" t="s">
        <v>1006</v>
      </c>
      <c r="G105" s="20"/>
      <c r="H105" s="18"/>
    </row>
    <row r="106" spans="1:8" ht="30" x14ac:dyDescent="0.25">
      <c r="A106" s="19" t="s">
        <v>11</v>
      </c>
      <c r="B106" s="19" t="s">
        <v>662</v>
      </c>
      <c r="C106" s="20" t="s">
        <v>663</v>
      </c>
      <c r="D106" s="24" t="s">
        <v>664</v>
      </c>
      <c r="E106" s="20" t="s">
        <v>1066</v>
      </c>
      <c r="F106" s="19" t="s">
        <v>1006</v>
      </c>
      <c r="G106" s="20" t="s">
        <v>1064</v>
      </c>
      <c r="H106" s="20"/>
    </row>
    <row r="107" spans="1:8" ht="45" x14ac:dyDescent="0.25">
      <c r="A107" s="19" t="s">
        <v>11</v>
      </c>
      <c r="B107" s="19" t="s">
        <v>605</v>
      </c>
      <c r="C107" s="25" t="s">
        <v>606</v>
      </c>
      <c r="D107" s="21"/>
      <c r="E107" s="20" t="s">
        <v>383</v>
      </c>
      <c r="F107" s="19" t="s">
        <v>1029</v>
      </c>
      <c r="G107" s="20" t="s">
        <v>607</v>
      </c>
      <c r="H107" s="20"/>
    </row>
    <row r="108" spans="1:8" ht="45" x14ac:dyDescent="0.25">
      <c r="A108" s="19" t="s">
        <v>11</v>
      </c>
      <c r="B108" s="20" t="s">
        <v>682</v>
      </c>
      <c r="C108" s="25" t="s">
        <v>1081</v>
      </c>
      <c r="D108" s="21"/>
      <c r="E108" s="19" t="s">
        <v>383</v>
      </c>
      <c r="F108" s="19" t="s">
        <v>1029</v>
      </c>
      <c r="G108" s="20" t="s">
        <v>607</v>
      </c>
      <c r="H108" s="19"/>
    </row>
    <row r="109" spans="1:8" ht="45" x14ac:dyDescent="0.25">
      <c r="A109" s="19" t="s">
        <v>11</v>
      </c>
      <c r="B109" s="19" t="s">
        <v>608</v>
      </c>
      <c r="C109" s="25" t="s">
        <v>609</v>
      </c>
      <c r="D109" s="21"/>
      <c r="E109" s="19" t="s">
        <v>383</v>
      </c>
      <c r="F109" s="19" t="s">
        <v>1029</v>
      </c>
      <c r="G109" s="20" t="s">
        <v>607</v>
      </c>
      <c r="H109" s="20"/>
    </row>
    <row r="110" spans="1:8" ht="45" x14ac:dyDescent="0.25">
      <c r="A110" s="19" t="s">
        <v>11</v>
      </c>
      <c r="B110" s="19" t="s">
        <v>779</v>
      </c>
      <c r="C110" s="25" t="s">
        <v>780</v>
      </c>
      <c r="D110" s="21"/>
      <c r="E110" s="19" t="s">
        <v>383</v>
      </c>
      <c r="F110" s="19" t="s">
        <v>1029</v>
      </c>
      <c r="G110" s="20" t="s">
        <v>607</v>
      </c>
      <c r="H110" s="20"/>
    </row>
    <row r="111" spans="1:8" ht="45" x14ac:dyDescent="0.25">
      <c r="A111" s="19" t="s">
        <v>11</v>
      </c>
      <c r="B111" s="20" t="s">
        <v>683</v>
      </c>
      <c r="C111" s="25" t="s">
        <v>684</v>
      </c>
      <c r="D111" s="21"/>
      <c r="E111" s="19" t="s">
        <v>383</v>
      </c>
      <c r="F111" s="19" t="s">
        <v>1029</v>
      </c>
      <c r="G111" s="20" t="s">
        <v>607</v>
      </c>
      <c r="H111" s="19"/>
    </row>
    <row r="112" spans="1:8" ht="60" x14ac:dyDescent="0.25">
      <c r="A112" s="19" t="s">
        <v>11</v>
      </c>
      <c r="B112" s="20" t="s">
        <v>813</v>
      </c>
      <c r="C112" s="25" t="s">
        <v>814</v>
      </c>
      <c r="D112" s="21"/>
      <c r="E112" s="19" t="s">
        <v>383</v>
      </c>
      <c r="F112" s="19" t="s">
        <v>1029</v>
      </c>
      <c r="G112" s="20" t="s">
        <v>607</v>
      </c>
      <c r="H112" s="19"/>
    </row>
    <row r="113" spans="1:8" ht="45" x14ac:dyDescent="0.25">
      <c r="A113" s="19" t="s">
        <v>11</v>
      </c>
      <c r="B113" s="20" t="s">
        <v>815</v>
      </c>
      <c r="C113" s="25" t="s">
        <v>816</v>
      </c>
      <c r="D113" s="21"/>
      <c r="E113" s="19" t="s">
        <v>383</v>
      </c>
      <c r="F113" s="19" t="s">
        <v>1029</v>
      </c>
      <c r="G113" s="20" t="s">
        <v>607</v>
      </c>
      <c r="H113" s="19"/>
    </row>
    <row r="114" spans="1:8" ht="45" x14ac:dyDescent="0.25">
      <c r="A114" s="19" t="s">
        <v>11</v>
      </c>
      <c r="B114" s="20" t="s">
        <v>626</v>
      </c>
      <c r="C114" s="25" t="s">
        <v>627</v>
      </c>
      <c r="D114" s="21"/>
      <c r="E114" s="19" t="s">
        <v>383</v>
      </c>
      <c r="F114" s="19" t="s">
        <v>1029</v>
      </c>
      <c r="G114" s="20" t="s">
        <v>607</v>
      </c>
      <c r="H114" s="19"/>
    </row>
    <row r="115" spans="1:8" ht="60" x14ac:dyDescent="0.25">
      <c r="A115" s="19" t="s">
        <v>11</v>
      </c>
      <c r="B115" s="20" t="s">
        <v>796</v>
      </c>
      <c r="C115" s="25" t="s">
        <v>797</v>
      </c>
      <c r="D115" s="24" t="s">
        <v>798</v>
      </c>
      <c r="E115" s="19" t="s">
        <v>383</v>
      </c>
      <c r="F115" s="19" t="s">
        <v>1005</v>
      </c>
      <c r="G115" s="20" t="s">
        <v>799</v>
      </c>
      <c r="H115" s="19"/>
    </row>
    <row r="116" spans="1:8" ht="60" x14ac:dyDescent="0.25">
      <c r="A116" s="19" t="s">
        <v>11</v>
      </c>
      <c r="B116" s="19" t="s">
        <v>619</v>
      </c>
      <c r="C116" s="25" t="s">
        <v>620</v>
      </c>
      <c r="D116" s="24" t="s">
        <v>621</v>
      </c>
      <c r="E116" s="19" t="s">
        <v>383</v>
      </c>
      <c r="F116" s="19" t="s">
        <v>1005</v>
      </c>
      <c r="G116" s="20" t="s">
        <v>622</v>
      </c>
      <c r="H116" s="20"/>
    </row>
    <row r="117" spans="1:8" x14ac:dyDescent="0.25">
      <c r="A117" s="19" t="s">
        <v>11</v>
      </c>
      <c r="B117" s="19" t="s">
        <v>616</v>
      </c>
      <c r="C117" s="25" t="s">
        <v>617</v>
      </c>
      <c r="D117" s="21"/>
      <c r="E117" s="19" t="s">
        <v>383</v>
      </c>
      <c r="F117" s="19" t="s">
        <v>1005</v>
      </c>
      <c r="G117" s="20" t="s">
        <v>618</v>
      </c>
      <c r="H117" s="20"/>
    </row>
    <row r="118" spans="1:8" ht="60" x14ac:dyDescent="0.25">
      <c r="A118" s="19" t="s">
        <v>11</v>
      </c>
      <c r="B118" s="19" t="s">
        <v>692</v>
      </c>
      <c r="C118" s="25" t="s">
        <v>693</v>
      </c>
      <c r="D118" s="24" t="s">
        <v>694</v>
      </c>
      <c r="E118" s="19" t="s">
        <v>383</v>
      </c>
      <c r="F118" s="19" t="s">
        <v>1005</v>
      </c>
      <c r="G118" s="20" t="s">
        <v>695</v>
      </c>
      <c r="H118" s="20"/>
    </row>
    <row r="119" spans="1:8" x14ac:dyDescent="0.25">
      <c r="A119" s="19" t="s">
        <v>11</v>
      </c>
      <c r="B119" s="19" t="s">
        <v>613</v>
      </c>
      <c r="C119" s="25" t="s">
        <v>614</v>
      </c>
      <c r="D119" s="21"/>
      <c r="E119" s="19" t="s">
        <v>383</v>
      </c>
      <c r="F119" s="19" t="s">
        <v>1005</v>
      </c>
      <c r="G119" s="20" t="s">
        <v>615</v>
      </c>
      <c r="H119" s="20"/>
    </row>
    <row r="120" spans="1:8" x14ac:dyDescent="0.25">
      <c r="A120" s="19" t="s">
        <v>11</v>
      </c>
      <c r="B120" s="19" t="s">
        <v>817</v>
      </c>
      <c r="C120" s="25" t="s">
        <v>818</v>
      </c>
      <c r="D120" s="21"/>
      <c r="E120" s="20" t="s">
        <v>383</v>
      </c>
      <c r="F120" s="19" t="s">
        <v>1029</v>
      </c>
      <c r="G120" s="20" t="s">
        <v>673</v>
      </c>
      <c r="H120" s="20"/>
    </row>
    <row r="121" spans="1:8" ht="60" x14ac:dyDescent="0.25">
      <c r="A121" s="19" t="s">
        <v>3</v>
      </c>
      <c r="B121" s="23" t="s">
        <v>407</v>
      </c>
      <c r="C121" s="20" t="s">
        <v>408</v>
      </c>
      <c r="D121" s="21" t="s">
        <v>409</v>
      </c>
      <c r="E121" s="19" t="s">
        <v>383</v>
      </c>
      <c r="F121" s="19" t="s">
        <v>1005</v>
      </c>
      <c r="G121" s="20"/>
      <c r="H121" s="18"/>
    </row>
    <row r="122" spans="1:8" x14ac:dyDescent="0.25">
      <c r="A122" s="19" t="s">
        <v>11</v>
      </c>
      <c r="B122" s="20" t="s">
        <v>781</v>
      </c>
      <c r="C122" s="25" t="s">
        <v>782</v>
      </c>
      <c r="D122" s="21"/>
      <c r="E122" s="19" t="s">
        <v>383</v>
      </c>
      <c r="F122" s="19" t="s">
        <v>1029</v>
      </c>
      <c r="G122" s="20" t="s">
        <v>634</v>
      </c>
      <c r="H122" s="19"/>
    </row>
    <row r="123" spans="1:8" x14ac:dyDescent="0.25">
      <c r="A123" s="19" t="s">
        <v>11</v>
      </c>
      <c r="B123" s="25" t="s">
        <v>909</v>
      </c>
      <c r="C123" s="20" t="s">
        <v>910</v>
      </c>
      <c r="D123" s="21"/>
      <c r="E123" s="19" t="s">
        <v>1057</v>
      </c>
      <c r="F123" s="19" t="s">
        <v>1029</v>
      </c>
      <c r="G123" s="20" t="s">
        <v>676</v>
      </c>
      <c r="H123" s="19"/>
    </row>
    <row r="124" spans="1:8" x14ac:dyDescent="0.25">
      <c r="A124" s="19" t="s">
        <v>3</v>
      </c>
      <c r="B124" s="23" t="s">
        <v>405</v>
      </c>
      <c r="C124" s="20" t="s">
        <v>406</v>
      </c>
      <c r="D124" s="21" t="s">
        <v>406</v>
      </c>
      <c r="E124" s="19" t="s">
        <v>1079</v>
      </c>
      <c r="F124" s="19" t="s">
        <v>1002</v>
      </c>
      <c r="G124" s="20"/>
      <c r="H124" s="18"/>
    </row>
    <row r="125" spans="1:8" x14ac:dyDescent="0.25">
      <c r="A125" s="19" t="s">
        <v>3</v>
      </c>
      <c r="B125" s="19" t="s">
        <v>422</v>
      </c>
      <c r="C125" s="20" t="s">
        <v>423</v>
      </c>
      <c r="D125" s="21" t="s">
        <v>423</v>
      </c>
      <c r="E125" s="19" t="s">
        <v>1079</v>
      </c>
      <c r="F125" s="19" t="s">
        <v>1002</v>
      </c>
      <c r="G125" s="20"/>
      <c r="H125" s="18"/>
    </row>
    <row r="126" spans="1:8" x14ac:dyDescent="0.25">
      <c r="A126" s="19" t="s">
        <v>3</v>
      </c>
      <c r="B126" s="19" t="s">
        <v>424</v>
      </c>
      <c r="C126" s="20" t="s">
        <v>425</v>
      </c>
      <c r="D126" s="21" t="s">
        <v>425</v>
      </c>
      <c r="E126" s="19" t="s">
        <v>1079</v>
      </c>
      <c r="F126" s="19" t="s">
        <v>1002</v>
      </c>
      <c r="G126" s="20"/>
      <c r="H126" s="18"/>
    </row>
    <row r="127" spans="1:8" x14ac:dyDescent="0.25">
      <c r="A127" s="19" t="s">
        <v>3</v>
      </c>
      <c r="B127" s="23" t="s">
        <v>403</v>
      </c>
      <c r="C127" s="20" t="s">
        <v>404</v>
      </c>
      <c r="D127" s="21" t="s">
        <v>404</v>
      </c>
      <c r="E127" s="19" t="s">
        <v>1079</v>
      </c>
      <c r="F127" s="19" t="s">
        <v>1002</v>
      </c>
      <c r="G127" s="20"/>
      <c r="H127" s="18"/>
    </row>
    <row r="128" spans="1:8" x14ac:dyDescent="0.25">
      <c r="A128" s="19" t="s">
        <v>3</v>
      </c>
      <c r="B128" s="19" t="s">
        <v>399</v>
      </c>
      <c r="C128" s="20" t="s">
        <v>400</v>
      </c>
      <c r="D128" s="21" t="s">
        <v>400</v>
      </c>
      <c r="E128" s="19" t="s">
        <v>1079</v>
      </c>
      <c r="F128" s="19" t="s">
        <v>1002</v>
      </c>
      <c r="G128" s="20"/>
      <c r="H128" s="18"/>
    </row>
    <row r="129" spans="1:8" x14ac:dyDescent="0.25">
      <c r="A129" s="19" t="s">
        <v>3</v>
      </c>
      <c r="B129" s="19" t="s">
        <v>401</v>
      </c>
      <c r="C129" s="20" t="s">
        <v>402</v>
      </c>
      <c r="D129" s="21" t="s">
        <v>402</v>
      </c>
      <c r="E129" s="19" t="s">
        <v>1079</v>
      </c>
      <c r="F129" s="19" t="s">
        <v>1002</v>
      </c>
      <c r="G129" s="20"/>
      <c r="H129" s="18"/>
    </row>
    <row r="130" spans="1:8" x14ac:dyDescent="0.25">
      <c r="A130" s="19" t="s">
        <v>3</v>
      </c>
      <c r="B130" s="19" t="s">
        <v>391</v>
      </c>
      <c r="C130" s="20" t="s">
        <v>392</v>
      </c>
      <c r="D130" s="21" t="s">
        <v>392</v>
      </c>
      <c r="E130" s="19" t="s">
        <v>1079</v>
      </c>
      <c r="F130" s="19" t="s">
        <v>1002</v>
      </c>
      <c r="G130" s="20"/>
      <c r="H130" s="18"/>
    </row>
    <row r="131" spans="1:8" x14ac:dyDescent="0.25">
      <c r="A131" s="19" t="s">
        <v>11</v>
      </c>
      <c r="B131" s="20" t="s">
        <v>628</v>
      </c>
      <c r="C131" s="25" t="s">
        <v>629</v>
      </c>
      <c r="D131" s="21"/>
      <c r="E131" s="19" t="s">
        <v>379</v>
      </c>
      <c r="F131" s="19" t="s">
        <v>1029</v>
      </c>
      <c r="G131" s="20" t="s">
        <v>607</v>
      </c>
      <c r="H131" s="19"/>
    </row>
    <row r="132" spans="1:8" ht="60" x14ac:dyDescent="0.25">
      <c r="A132" s="19" t="s">
        <v>3</v>
      </c>
      <c r="B132" s="19" t="s">
        <v>540</v>
      </c>
      <c r="C132" s="20" t="s">
        <v>541</v>
      </c>
      <c r="D132" s="21" t="s">
        <v>542</v>
      </c>
      <c r="E132" s="20" t="s">
        <v>379</v>
      </c>
      <c r="F132" s="19" t="s">
        <v>1020</v>
      </c>
      <c r="G132" s="20"/>
      <c r="H132" s="20"/>
    </row>
    <row r="133" spans="1:8" ht="30" x14ac:dyDescent="0.25">
      <c r="A133" s="19" t="s">
        <v>11</v>
      </c>
      <c r="B133" s="20" t="s">
        <v>783</v>
      </c>
      <c r="C133" s="25" t="s">
        <v>784</v>
      </c>
      <c r="D133" s="21"/>
      <c r="E133" s="19" t="s">
        <v>379</v>
      </c>
      <c r="F133" s="19" t="s">
        <v>1029</v>
      </c>
      <c r="G133" s="20" t="s">
        <v>785</v>
      </c>
      <c r="H133" s="19"/>
    </row>
    <row r="134" spans="1:8" ht="30" x14ac:dyDescent="0.25">
      <c r="A134" s="19" t="s">
        <v>11</v>
      </c>
      <c r="B134" s="20" t="s">
        <v>911</v>
      </c>
      <c r="C134" s="25" t="s">
        <v>912</v>
      </c>
      <c r="D134" s="21"/>
      <c r="E134" s="19" t="s">
        <v>379</v>
      </c>
      <c r="F134" s="19" t="s">
        <v>1029</v>
      </c>
      <c r="G134" s="20" t="s">
        <v>785</v>
      </c>
      <c r="H134" s="19"/>
    </row>
    <row r="135" spans="1:8" x14ac:dyDescent="0.25">
      <c r="A135" s="19" t="s">
        <v>11</v>
      </c>
      <c r="B135" s="20" t="s">
        <v>679</v>
      </c>
      <c r="C135" s="25" t="s">
        <v>680</v>
      </c>
      <c r="D135" s="21"/>
      <c r="E135" s="19" t="s">
        <v>379</v>
      </c>
      <c r="F135" s="19" t="s">
        <v>1029</v>
      </c>
      <c r="G135" s="20" t="s">
        <v>681</v>
      </c>
      <c r="H135" s="19"/>
    </row>
    <row r="136" spans="1:8" x14ac:dyDescent="0.25">
      <c r="A136" s="19" t="s">
        <v>11</v>
      </c>
      <c r="B136" s="19" t="s">
        <v>986</v>
      </c>
      <c r="C136" s="25" t="s">
        <v>987</v>
      </c>
      <c r="D136" s="21"/>
      <c r="E136" s="20" t="s">
        <v>379</v>
      </c>
      <c r="F136" s="19" t="s">
        <v>1029</v>
      </c>
      <c r="G136" s="20" t="s">
        <v>681</v>
      </c>
      <c r="H136" s="20"/>
    </row>
    <row r="137" spans="1:8" x14ac:dyDescent="0.25">
      <c r="A137" s="19" t="s">
        <v>11</v>
      </c>
      <c r="B137" s="20" t="s">
        <v>786</v>
      </c>
      <c r="C137" s="25" t="s">
        <v>787</v>
      </c>
      <c r="D137" s="21"/>
      <c r="E137" s="19" t="s">
        <v>379</v>
      </c>
      <c r="F137" s="19" t="s">
        <v>1029</v>
      </c>
      <c r="G137" s="20" t="s">
        <v>634</v>
      </c>
      <c r="H137" s="19"/>
    </row>
    <row r="138" spans="1:8" x14ac:dyDescent="0.25">
      <c r="A138" s="19" t="s">
        <v>11</v>
      </c>
      <c r="B138" s="20" t="s">
        <v>630</v>
      </c>
      <c r="C138" s="25" t="s">
        <v>631</v>
      </c>
      <c r="D138" s="21"/>
      <c r="E138" s="19" t="s">
        <v>379</v>
      </c>
      <c r="F138" s="19" t="s">
        <v>1029</v>
      </c>
      <c r="G138" s="20" t="s">
        <v>607</v>
      </c>
      <c r="H138" s="19"/>
    </row>
    <row r="139" spans="1:8" ht="90" x14ac:dyDescent="0.25">
      <c r="A139" s="19" t="s">
        <v>11</v>
      </c>
      <c r="B139" s="20" t="s">
        <v>823</v>
      </c>
      <c r="C139" s="20" t="s">
        <v>824</v>
      </c>
      <c r="D139" s="24" t="s">
        <v>825</v>
      </c>
      <c r="E139" s="20" t="s">
        <v>379</v>
      </c>
      <c r="F139" s="19" t="s">
        <v>1083</v>
      </c>
      <c r="G139" s="20" t="s">
        <v>1082</v>
      </c>
      <c r="H139" s="19"/>
    </row>
    <row r="140" spans="1:8" ht="135" x14ac:dyDescent="0.25">
      <c r="A140" s="19" t="s">
        <v>3</v>
      </c>
      <c r="B140" s="19" t="s">
        <v>592</v>
      </c>
      <c r="C140" s="20" t="s">
        <v>593</v>
      </c>
      <c r="D140" s="21" t="s">
        <v>594</v>
      </c>
      <c r="E140" s="20" t="s">
        <v>379</v>
      </c>
      <c r="F140" s="19" t="s">
        <v>1022</v>
      </c>
      <c r="G140" s="20"/>
      <c r="H140" s="19"/>
    </row>
    <row r="141" spans="1:8" ht="180" x14ac:dyDescent="0.25">
      <c r="A141" s="19" t="s">
        <v>3</v>
      </c>
      <c r="B141" s="19" t="s">
        <v>551</v>
      </c>
      <c r="C141" s="20" t="s">
        <v>552</v>
      </c>
      <c r="D141" s="21" t="s">
        <v>553</v>
      </c>
      <c r="E141" s="20" t="s">
        <v>379</v>
      </c>
      <c r="F141" s="19" t="s">
        <v>1022</v>
      </c>
      <c r="G141" s="20"/>
      <c r="H141" s="20"/>
    </row>
    <row r="142" spans="1:8" ht="120" x14ac:dyDescent="0.25">
      <c r="A142" s="19" t="s">
        <v>11</v>
      </c>
      <c r="B142" s="19" t="s">
        <v>601</v>
      </c>
      <c r="C142" s="20" t="s">
        <v>602</v>
      </c>
      <c r="D142" s="24" t="s">
        <v>603</v>
      </c>
      <c r="E142" s="20" t="s">
        <v>379</v>
      </c>
      <c r="F142" s="19" t="s">
        <v>1004</v>
      </c>
      <c r="G142" s="20" t="s">
        <v>604</v>
      </c>
      <c r="H142" s="20"/>
    </row>
    <row r="143" spans="1:8" ht="120" x14ac:dyDescent="0.25">
      <c r="A143" s="19" t="s">
        <v>3</v>
      </c>
      <c r="B143" s="19" t="s">
        <v>396</v>
      </c>
      <c r="C143" s="20" t="s">
        <v>397</v>
      </c>
      <c r="D143" s="21" t="s">
        <v>398</v>
      </c>
      <c r="E143" s="20" t="s">
        <v>379</v>
      </c>
      <c r="F143" s="19" t="s">
        <v>1004</v>
      </c>
      <c r="G143" s="20"/>
      <c r="H143" s="18"/>
    </row>
    <row r="144" spans="1:8" ht="60" x14ac:dyDescent="0.25">
      <c r="A144" s="19" t="s">
        <v>3</v>
      </c>
      <c r="B144" s="19" t="s">
        <v>557</v>
      </c>
      <c r="C144" s="20" t="s">
        <v>558</v>
      </c>
      <c r="D144" s="21" t="s">
        <v>559</v>
      </c>
      <c r="E144" s="20" t="s">
        <v>379</v>
      </c>
      <c r="F144" s="19" t="s">
        <v>1016</v>
      </c>
      <c r="G144" s="20"/>
      <c r="H144" s="20"/>
    </row>
    <row r="145" spans="1:8" ht="60" x14ac:dyDescent="0.25">
      <c r="A145" s="19" t="s">
        <v>3</v>
      </c>
      <c r="B145" s="19" t="s">
        <v>554</v>
      </c>
      <c r="C145" s="20" t="s">
        <v>555</v>
      </c>
      <c r="D145" s="21" t="s">
        <v>556</v>
      </c>
      <c r="E145" s="20" t="s">
        <v>379</v>
      </c>
      <c r="F145" s="19" t="s">
        <v>1020</v>
      </c>
      <c r="G145" s="20"/>
      <c r="H145" s="20"/>
    </row>
    <row r="146" spans="1:8" x14ac:dyDescent="0.25">
      <c r="A146" s="19" t="s">
        <v>11</v>
      </c>
      <c r="B146" s="19" t="s">
        <v>788</v>
      </c>
      <c r="C146" s="25" t="s">
        <v>789</v>
      </c>
      <c r="D146" s="21"/>
      <c r="E146" s="19" t="s">
        <v>379</v>
      </c>
      <c r="F146" s="19" t="s">
        <v>1029</v>
      </c>
      <c r="G146" s="20" t="s">
        <v>607</v>
      </c>
      <c r="H146" s="20"/>
    </row>
    <row r="147" spans="1:8" ht="30" x14ac:dyDescent="0.25">
      <c r="A147" s="19" t="s">
        <v>11</v>
      </c>
      <c r="B147" s="19" t="s">
        <v>790</v>
      </c>
      <c r="C147" s="25" t="s">
        <v>791</v>
      </c>
      <c r="D147" s="21"/>
      <c r="E147" s="20" t="s">
        <v>379</v>
      </c>
      <c r="F147" s="19" t="s">
        <v>1029</v>
      </c>
      <c r="G147" s="20" t="s">
        <v>785</v>
      </c>
      <c r="H147" s="20"/>
    </row>
    <row r="148" spans="1:8" ht="75" x14ac:dyDescent="0.25">
      <c r="A148" s="19" t="s">
        <v>3</v>
      </c>
      <c r="B148" s="19" t="s">
        <v>537</v>
      </c>
      <c r="C148" s="20" t="s">
        <v>538</v>
      </c>
      <c r="D148" s="21" t="s">
        <v>539</v>
      </c>
      <c r="E148" s="20" t="s">
        <v>379</v>
      </c>
      <c r="F148" s="19" t="s">
        <v>1016</v>
      </c>
      <c r="G148" s="20"/>
      <c r="H148" s="20"/>
    </row>
    <row r="149" spans="1:8" ht="30" x14ac:dyDescent="0.25">
      <c r="A149" s="19" t="s">
        <v>11</v>
      </c>
      <c r="B149" s="20" t="s">
        <v>792</v>
      </c>
      <c r="C149" s="25" t="s">
        <v>793</v>
      </c>
      <c r="D149" s="21"/>
      <c r="E149" s="19" t="s">
        <v>379</v>
      </c>
      <c r="F149" s="19" t="s">
        <v>1029</v>
      </c>
      <c r="G149" s="20" t="s">
        <v>607</v>
      </c>
      <c r="H149" s="19"/>
    </row>
    <row r="150" spans="1:8" ht="30" x14ac:dyDescent="0.25">
      <c r="A150" s="19" t="s">
        <v>11</v>
      </c>
      <c r="B150" s="20" t="s">
        <v>988</v>
      </c>
      <c r="C150" s="25" t="s">
        <v>989</v>
      </c>
      <c r="D150" s="21"/>
      <c r="E150" s="19" t="s">
        <v>379</v>
      </c>
      <c r="F150" s="19" t="s">
        <v>1029</v>
      </c>
      <c r="G150" s="20" t="s">
        <v>607</v>
      </c>
      <c r="H150" s="19"/>
    </row>
    <row r="151" spans="1:8" ht="30" x14ac:dyDescent="0.25">
      <c r="A151" s="19" t="s">
        <v>11</v>
      </c>
      <c r="B151" s="19" t="s">
        <v>685</v>
      </c>
      <c r="C151" s="25" t="s">
        <v>686</v>
      </c>
      <c r="D151" s="21"/>
      <c r="E151" s="19" t="s">
        <v>379</v>
      </c>
      <c r="F151" s="19" t="s">
        <v>1029</v>
      </c>
      <c r="G151" s="20" t="s">
        <v>607</v>
      </c>
      <c r="H151" s="20"/>
    </row>
    <row r="152" spans="1:8" x14ac:dyDescent="0.25">
      <c r="A152" s="19" t="s">
        <v>11</v>
      </c>
      <c r="B152" s="19" t="s">
        <v>632</v>
      </c>
      <c r="C152" s="25" t="s">
        <v>633</v>
      </c>
      <c r="D152" s="21"/>
      <c r="E152" s="20" t="s">
        <v>379</v>
      </c>
      <c r="F152" s="19" t="s">
        <v>1029</v>
      </c>
      <c r="G152" s="20" t="s">
        <v>634</v>
      </c>
      <c r="H152" s="20"/>
    </row>
    <row r="153" spans="1:8" ht="30" x14ac:dyDescent="0.25">
      <c r="A153" s="19" t="s">
        <v>3</v>
      </c>
      <c r="B153" s="19" t="s">
        <v>435</v>
      </c>
      <c r="C153" s="20" t="s">
        <v>436</v>
      </c>
      <c r="D153" s="21" t="s">
        <v>437</v>
      </c>
      <c r="E153" s="20" t="s">
        <v>379</v>
      </c>
      <c r="F153" s="19" t="s">
        <v>1011</v>
      </c>
      <c r="G153" s="20"/>
      <c r="H153" s="20"/>
    </row>
    <row r="154" spans="1:8" ht="45" x14ac:dyDescent="0.25">
      <c r="A154" s="19" t="s">
        <v>3</v>
      </c>
      <c r="B154" s="19" t="s">
        <v>560</v>
      </c>
      <c r="C154" s="20" t="s">
        <v>561</v>
      </c>
      <c r="D154" s="21" t="s">
        <v>562</v>
      </c>
      <c r="E154" s="20" t="s">
        <v>379</v>
      </c>
      <c r="F154" s="19" t="s">
        <v>1016</v>
      </c>
      <c r="G154" s="20"/>
      <c r="H154" s="20"/>
    </row>
    <row r="155" spans="1:8" x14ac:dyDescent="0.25">
      <c r="A155" s="19" t="s">
        <v>11</v>
      </c>
      <c r="B155" s="20" t="s">
        <v>913</v>
      </c>
      <c r="C155" s="25" t="s">
        <v>914</v>
      </c>
      <c r="D155" s="21"/>
      <c r="E155" s="19" t="s">
        <v>379</v>
      </c>
      <c r="F155" s="19" t="s">
        <v>1029</v>
      </c>
      <c r="G155" s="20" t="s">
        <v>634</v>
      </c>
      <c r="H155" s="19"/>
    </row>
    <row r="156" spans="1:8" ht="30" x14ac:dyDescent="0.25">
      <c r="A156" s="19" t="s">
        <v>3</v>
      </c>
      <c r="B156" s="19" t="s">
        <v>459</v>
      </c>
      <c r="C156" s="20" t="s">
        <v>460</v>
      </c>
      <c r="D156" s="21" t="s">
        <v>461</v>
      </c>
      <c r="E156" s="20" t="s">
        <v>379</v>
      </c>
      <c r="F156" s="19" t="s">
        <v>1016</v>
      </c>
      <c r="G156" s="20"/>
      <c r="H156" s="20"/>
    </row>
    <row r="157" spans="1:8" ht="30" x14ac:dyDescent="0.25">
      <c r="A157" s="19" t="s">
        <v>11</v>
      </c>
      <c r="B157" s="19" t="s">
        <v>635</v>
      </c>
      <c r="C157" s="25" t="s">
        <v>636</v>
      </c>
      <c r="D157" s="21"/>
      <c r="E157" s="19" t="s">
        <v>379</v>
      </c>
      <c r="F157" s="19" t="s">
        <v>1029</v>
      </c>
      <c r="G157" s="20" t="s">
        <v>637</v>
      </c>
      <c r="H157" s="19"/>
    </row>
    <row r="158" spans="1:8" x14ac:dyDescent="0.25">
      <c r="A158" s="19" t="s">
        <v>11</v>
      </c>
      <c r="B158" s="20" t="s">
        <v>990</v>
      </c>
      <c r="C158" s="25" t="s">
        <v>991</v>
      </c>
      <c r="D158" s="21"/>
      <c r="E158" s="19" t="s">
        <v>379</v>
      </c>
      <c r="F158" s="19" t="s">
        <v>1029</v>
      </c>
      <c r="G158" s="20" t="s">
        <v>607</v>
      </c>
      <c r="H158" s="19"/>
    </row>
    <row r="159" spans="1:8" x14ac:dyDescent="0.25">
      <c r="A159" s="19" t="s">
        <v>3</v>
      </c>
      <c r="B159" s="19" t="s">
        <v>477</v>
      </c>
      <c r="C159" s="20" t="s">
        <v>478</v>
      </c>
      <c r="D159" s="21" t="s">
        <v>479</v>
      </c>
      <c r="E159" s="20" t="s">
        <v>1045</v>
      </c>
      <c r="F159" s="19" t="s">
        <v>1014</v>
      </c>
      <c r="G159" s="20"/>
      <c r="H159" s="20"/>
    </row>
    <row r="160" spans="1:8" x14ac:dyDescent="0.25">
      <c r="A160" s="19" t="s">
        <v>3</v>
      </c>
      <c r="B160" s="19" t="s">
        <v>450</v>
      </c>
      <c r="C160" s="20" t="s">
        <v>451</v>
      </c>
      <c r="D160" s="21" t="s">
        <v>452</v>
      </c>
      <c r="E160" s="20" t="s">
        <v>1045</v>
      </c>
      <c r="F160" s="19" t="s">
        <v>1014</v>
      </c>
      <c r="G160" s="20"/>
      <c r="H160" s="20"/>
    </row>
    <row r="161" spans="1:8" x14ac:dyDescent="0.25">
      <c r="A161" s="19" t="s">
        <v>11</v>
      </c>
      <c r="B161" s="20" t="s">
        <v>699</v>
      </c>
      <c r="C161" s="25" t="s">
        <v>700</v>
      </c>
      <c r="D161" s="21"/>
      <c r="E161" s="20" t="s">
        <v>1043</v>
      </c>
      <c r="F161" s="19" t="s">
        <v>1029</v>
      </c>
      <c r="G161" s="20" t="s">
        <v>701</v>
      </c>
      <c r="H161" s="20"/>
    </row>
    <row r="162" spans="1:8" x14ac:dyDescent="0.25">
      <c r="A162" s="19" t="s">
        <v>11</v>
      </c>
      <c r="B162" s="26" t="s">
        <v>702</v>
      </c>
      <c r="C162" s="25" t="s">
        <v>703</v>
      </c>
      <c r="D162" s="21"/>
      <c r="E162" s="20" t="s">
        <v>1043</v>
      </c>
      <c r="F162" s="19" t="s">
        <v>1029</v>
      </c>
      <c r="G162" s="20" t="s">
        <v>667</v>
      </c>
      <c r="H162" s="20"/>
    </row>
    <row r="163" spans="1:8" x14ac:dyDescent="0.25">
      <c r="A163" s="19" t="s">
        <v>11</v>
      </c>
      <c r="B163" s="26" t="s">
        <v>665</v>
      </c>
      <c r="C163" s="25" t="s">
        <v>666</v>
      </c>
      <c r="D163" s="21"/>
      <c r="E163" s="20" t="s">
        <v>1043</v>
      </c>
      <c r="F163" s="19" t="s">
        <v>1029</v>
      </c>
      <c r="G163" s="20" t="s">
        <v>667</v>
      </c>
      <c r="H163" s="20"/>
    </row>
    <row r="164" spans="1:8" x14ac:dyDescent="0.25">
      <c r="A164" s="19" t="s">
        <v>11</v>
      </c>
      <c r="B164" s="25" t="s">
        <v>803</v>
      </c>
      <c r="C164" s="25" t="s">
        <v>804</v>
      </c>
      <c r="D164" s="21"/>
      <c r="E164" s="19" t="s">
        <v>1043</v>
      </c>
      <c r="F164" s="19" t="s">
        <v>1029</v>
      </c>
      <c r="G164" s="20" t="s">
        <v>667</v>
      </c>
      <c r="H164" s="19"/>
    </row>
    <row r="165" spans="1:8" ht="45" x14ac:dyDescent="0.25">
      <c r="A165" s="19" t="s">
        <v>11</v>
      </c>
      <c r="B165" s="20" t="s">
        <v>800</v>
      </c>
      <c r="C165" s="20" t="s">
        <v>801</v>
      </c>
      <c r="D165" s="24" t="s">
        <v>802</v>
      </c>
      <c r="E165" s="19" t="s">
        <v>1043</v>
      </c>
      <c r="F165" s="19" t="s">
        <v>1031</v>
      </c>
      <c r="G165" s="20" t="s">
        <v>1064</v>
      </c>
      <c r="H165" s="19"/>
    </row>
    <row r="166" spans="1:8" x14ac:dyDescent="0.25">
      <c r="A166" s="19" t="s">
        <v>11</v>
      </c>
      <c r="B166" s="26" t="s">
        <v>704</v>
      </c>
      <c r="C166" s="25" t="s">
        <v>705</v>
      </c>
      <c r="D166" s="21"/>
      <c r="E166" s="20" t="s">
        <v>1043</v>
      </c>
      <c r="F166" s="19" t="s">
        <v>1029</v>
      </c>
      <c r="G166" s="20" t="s">
        <v>667</v>
      </c>
      <c r="H166" s="20"/>
    </row>
    <row r="167" spans="1:8" x14ac:dyDescent="0.25">
      <c r="A167" s="19" t="s">
        <v>11</v>
      </c>
      <c r="B167" s="25" t="s">
        <v>706</v>
      </c>
      <c r="C167" s="25" t="s">
        <v>707</v>
      </c>
      <c r="D167" s="21"/>
      <c r="E167" s="19" t="s">
        <v>1043</v>
      </c>
      <c r="F167" s="19" t="s">
        <v>1029</v>
      </c>
      <c r="G167" s="20" t="s">
        <v>667</v>
      </c>
      <c r="H167" s="19"/>
    </row>
    <row r="168" spans="1:8" ht="45" x14ac:dyDescent="0.25">
      <c r="A168" s="19" t="s">
        <v>11</v>
      </c>
      <c r="B168" s="19" t="s">
        <v>623</v>
      </c>
      <c r="C168" s="20" t="s">
        <v>624</v>
      </c>
      <c r="D168" s="24" t="s">
        <v>625</v>
      </c>
      <c r="E168" s="20" t="s">
        <v>1043</v>
      </c>
      <c r="F168" s="19" t="s">
        <v>1031</v>
      </c>
      <c r="G168" s="20" t="s">
        <v>1067</v>
      </c>
      <c r="H168" s="20"/>
    </row>
    <row r="169" spans="1:8" ht="45" x14ac:dyDescent="0.25">
      <c r="A169" s="19" t="s">
        <v>11</v>
      </c>
      <c r="B169" s="19" t="s">
        <v>668</v>
      </c>
      <c r="C169" s="20" t="s">
        <v>669</v>
      </c>
      <c r="D169" s="24" t="s">
        <v>670</v>
      </c>
      <c r="E169" s="20" t="s">
        <v>1043</v>
      </c>
      <c r="F169" s="19" t="s">
        <v>1031</v>
      </c>
      <c r="G169" s="20" t="s">
        <v>1067</v>
      </c>
      <c r="H169" s="20"/>
    </row>
    <row r="170" spans="1:8" x14ac:dyDescent="0.25">
      <c r="A170" s="19" t="s">
        <v>11</v>
      </c>
      <c r="B170" s="20" t="s">
        <v>821</v>
      </c>
      <c r="C170" s="25" t="s">
        <v>822</v>
      </c>
      <c r="D170" s="21"/>
      <c r="E170" s="19" t="s">
        <v>1043</v>
      </c>
      <c r="F170" s="19" t="s">
        <v>1029</v>
      </c>
      <c r="G170" s="20" t="s">
        <v>701</v>
      </c>
      <c r="H170" s="19"/>
    </row>
    <row r="171" spans="1:8" x14ac:dyDescent="0.25">
      <c r="A171" s="19" t="s">
        <v>3</v>
      </c>
      <c r="B171" s="19" t="s">
        <v>418</v>
      </c>
      <c r="C171" s="20" t="s">
        <v>419</v>
      </c>
      <c r="D171" s="21" t="s">
        <v>420</v>
      </c>
      <c r="E171" s="19" t="s">
        <v>1043</v>
      </c>
      <c r="F171" s="19" t="s">
        <v>1009</v>
      </c>
      <c r="G171" s="20" t="s">
        <v>421</v>
      </c>
      <c r="H171" s="18"/>
    </row>
    <row r="172" spans="1:8" x14ac:dyDescent="0.25">
      <c r="A172" s="19" t="s">
        <v>11</v>
      </c>
      <c r="B172" s="19" t="s">
        <v>805</v>
      </c>
      <c r="C172" s="25" t="s">
        <v>806</v>
      </c>
      <c r="D172" s="21"/>
      <c r="E172" s="20" t="s">
        <v>1043</v>
      </c>
      <c r="F172" s="19" t="s">
        <v>1029</v>
      </c>
      <c r="G172" s="20" t="s">
        <v>807</v>
      </c>
      <c r="H172" s="20"/>
    </row>
    <row r="173" spans="1:8" x14ac:dyDescent="0.25">
      <c r="A173" s="19" t="s">
        <v>11</v>
      </c>
      <c r="B173" s="20" t="s">
        <v>708</v>
      </c>
      <c r="C173" s="25" t="s">
        <v>709</v>
      </c>
      <c r="D173" s="21"/>
      <c r="E173" s="19" t="s">
        <v>1043</v>
      </c>
      <c r="F173" s="19" t="s">
        <v>1029</v>
      </c>
      <c r="G173" s="20" t="s">
        <v>701</v>
      </c>
      <c r="H173" s="19"/>
    </row>
    <row r="174" spans="1:8" ht="60" x14ac:dyDescent="0.25">
      <c r="A174" s="19" t="s">
        <v>11</v>
      </c>
      <c r="B174" s="20" t="s">
        <v>732</v>
      </c>
      <c r="C174" s="20" t="s">
        <v>733</v>
      </c>
      <c r="D174" s="24" t="s">
        <v>734</v>
      </c>
      <c r="E174" s="19" t="s">
        <v>1077</v>
      </c>
      <c r="F174" s="19" t="s">
        <v>1035</v>
      </c>
      <c r="G174" s="20" t="s">
        <v>716</v>
      </c>
      <c r="H174" s="19"/>
    </row>
    <row r="175" spans="1:8" ht="105" x14ac:dyDescent="0.25">
      <c r="A175" s="19" t="s">
        <v>11</v>
      </c>
      <c r="B175" s="20" t="s">
        <v>753</v>
      </c>
      <c r="C175" s="20" t="s">
        <v>754</v>
      </c>
      <c r="D175" s="24" t="s">
        <v>755</v>
      </c>
      <c r="E175" s="19" t="s">
        <v>1077</v>
      </c>
      <c r="F175" s="19" t="s">
        <v>1035</v>
      </c>
      <c r="G175" s="20" t="s">
        <v>716</v>
      </c>
      <c r="H175" s="19"/>
    </row>
    <row r="176" spans="1:8" ht="75" x14ac:dyDescent="0.25">
      <c r="A176" s="19" t="s">
        <v>11</v>
      </c>
      <c r="B176" s="20" t="s">
        <v>723</v>
      </c>
      <c r="C176" s="20" t="s">
        <v>724</v>
      </c>
      <c r="D176" s="24" t="s">
        <v>725</v>
      </c>
      <c r="E176" s="19" t="s">
        <v>1077</v>
      </c>
      <c r="F176" s="19" t="s">
        <v>1035</v>
      </c>
      <c r="G176" s="20" t="s">
        <v>716</v>
      </c>
      <c r="H176" s="19"/>
    </row>
    <row r="177" spans="1:8" ht="45" x14ac:dyDescent="0.25">
      <c r="A177" s="19" t="s">
        <v>11</v>
      </c>
      <c r="B177" s="20" t="s">
        <v>726</v>
      </c>
      <c r="C177" s="20" t="s">
        <v>727</v>
      </c>
      <c r="D177" s="24" t="s">
        <v>728</v>
      </c>
      <c r="E177" s="19" t="s">
        <v>1077</v>
      </c>
      <c r="F177" s="19" t="s">
        <v>1035</v>
      </c>
      <c r="G177" s="20" t="s">
        <v>716</v>
      </c>
      <c r="H177" s="19"/>
    </row>
    <row r="178" spans="1:8" ht="30" x14ac:dyDescent="0.25">
      <c r="A178" s="19" t="s">
        <v>11</v>
      </c>
      <c r="B178" s="20" t="s">
        <v>756</v>
      </c>
      <c r="C178" s="20" t="s">
        <v>757</v>
      </c>
      <c r="D178" s="24" t="s">
        <v>758</v>
      </c>
      <c r="E178" s="19" t="s">
        <v>1077</v>
      </c>
      <c r="F178" s="19" t="s">
        <v>1035</v>
      </c>
      <c r="G178" s="20" t="s">
        <v>716</v>
      </c>
      <c r="H178" s="19"/>
    </row>
    <row r="179" spans="1:8" ht="45" x14ac:dyDescent="0.25">
      <c r="A179" s="19" t="s">
        <v>11</v>
      </c>
      <c r="B179" s="20" t="s">
        <v>741</v>
      </c>
      <c r="C179" s="20" t="s">
        <v>742</v>
      </c>
      <c r="D179" s="24" t="s">
        <v>743</v>
      </c>
      <c r="E179" s="19" t="s">
        <v>1077</v>
      </c>
      <c r="F179" s="19" t="s">
        <v>1035</v>
      </c>
      <c r="G179" s="20" t="s">
        <v>716</v>
      </c>
      <c r="H179" s="19"/>
    </row>
    <row r="180" spans="1:8" ht="60" x14ac:dyDescent="0.25">
      <c r="A180" s="19" t="s">
        <v>11</v>
      </c>
      <c r="B180" s="20" t="s">
        <v>735</v>
      </c>
      <c r="C180" s="20" t="s">
        <v>736</v>
      </c>
      <c r="D180" s="24" t="s">
        <v>737</v>
      </c>
      <c r="E180" s="19" t="s">
        <v>1077</v>
      </c>
      <c r="F180" s="19" t="s">
        <v>1035</v>
      </c>
      <c r="G180" s="20" t="s">
        <v>716</v>
      </c>
      <c r="H180" s="19"/>
    </row>
    <row r="181" spans="1:8" ht="30" x14ac:dyDescent="0.25">
      <c r="A181" s="19" t="s">
        <v>11</v>
      </c>
      <c r="B181" s="20" t="s">
        <v>713</v>
      </c>
      <c r="C181" s="20" t="s">
        <v>714</v>
      </c>
      <c r="D181" s="24" t="s">
        <v>715</v>
      </c>
      <c r="E181" s="19" t="s">
        <v>1077</v>
      </c>
      <c r="F181" s="19" t="s">
        <v>1035</v>
      </c>
      <c r="G181" s="20" t="s">
        <v>716</v>
      </c>
      <c r="H181" s="19"/>
    </row>
    <row r="182" spans="1:8" ht="30" x14ac:dyDescent="0.25">
      <c r="A182" s="19" t="s">
        <v>11</v>
      </c>
      <c r="B182" s="20" t="s">
        <v>744</v>
      </c>
      <c r="C182" s="20" t="s">
        <v>745</v>
      </c>
      <c r="D182" s="24" t="s">
        <v>746</v>
      </c>
      <c r="E182" s="19" t="s">
        <v>1077</v>
      </c>
      <c r="F182" s="19" t="s">
        <v>1035</v>
      </c>
      <c r="G182" s="20" t="s">
        <v>716</v>
      </c>
      <c r="H182" s="19"/>
    </row>
    <row r="183" spans="1:8" ht="45" x14ac:dyDescent="0.25">
      <c r="A183" s="19" t="s">
        <v>11</v>
      </c>
      <c r="B183" s="20" t="s">
        <v>747</v>
      </c>
      <c r="C183" s="20" t="s">
        <v>748</v>
      </c>
      <c r="D183" s="24" t="s">
        <v>749</v>
      </c>
      <c r="E183" s="19" t="s">
        <v>1077</v>
      </c>
      <c r="F183" s="19" t="s">
        <v>1035</v>
      </c>
      <c r="G183" s="20" t="s">
        <v>716</v>
      </c>
      <c r="H183" s="19"/>
    </row>
    <row r="184" spans="1:8" ht="75" x14ac:dyDescent="0.25">
      <c r="A184" s="19" t="s">
        <v>11</v>
      </c>
      <c r="B184" s="20" t="s">
        <v>750</v>
      </c>
      <c r="C184" s="20" t="s">
        <v>751</v>
      </c>
      <c r="D184" s="24" t="s">
        <v>752</v>
      </c>
      <c r="E184" s="19" t="s">
        <v>1077</v>
      </c>
      <c r="F184" s="19" t="s">
        <v>1035</v>
      </c>
      <c r="G184" s="20" t="s">
        <v>716</v>
      </c>
      <c r="H184" s="19"/>
    </row>
    <row r="185" spans="1:8" ht="75" x14ac:dyDescent="0.25">
      <c r="A185" s="19" t="s">
        <v>11</v>
      </c>
      <c r="B185" s="20" t="s">
        <v>717</v>
      </c>
      <c r="C185" s="20" t="s">
        <v>718</v>
      </c>
      <c r="D185" s="24" t="s">
        <v>719</v>
      </c>
      <c r="E185" s="19" t="s">
        <v>1077</v>
      </c>
      <c r="F185" s="19" t="s">
        <v>1035</v>
      </c>
      <c r="G185" s="20" t="s">
        <v>716</v>
      </c>
      <c r="H185" s="19"/>
    </row>
    <row r="186" spans="1:8" ht="30" x14ac:dyDescent="0.25">
      <c r="A186" s="19" t="s">
        <v>11</v>
      </c>
      <c r="B186" s="20" t="s">
        <v>738</v>
      </c>
      <c r="C186" s="20" t="s">
        <v>739</v>
      </c>
      <c r="D186" s="24" t="s">
        <v>740</v>
      </c>
      <c r="E186" s="19" t="s">
        <v>1077</v>
      </c>
      <c r="F186" s="19" t="s">
        <v>1035</v>
      </c>
      <c r="G186" s="20" t="s">
        <v>716</v>
      </c>
      <c r="H186" s="19"/>
    </row>
    <row r="187" spans="1:8" x14ac:dyDescent="0.25">
      <c r="A187" s="19" t="s">
        <v>11</v>
      </c>
      <c r="B187" s="20" t="s">
        <v>720</v>
      </c>
      <c r="C187" s="20" t="s">
        <v>721</v>
      </c>
      <c r="D187" s="24" t="s">
        <v>722</v>
      </c>
      <c r="E187" s="19" t="s">
        <v>1077</v>
      </c>
      <c r="F187" s="19" t="s">
        <v>1035</v>
      </c>
      <c r="G187" s="20" t="s">
        <v>716</v>
      </c>
      <c r="H187" s="19"/>
    </row>
    <row r="188" spans="1:8" ht="75" x14ac:dyDescent="0.25">
      <c r="A188" s="19" t="s">
        <v>11</v>
      </c>
      <c r="B188" s="19" t="s">
        <v>610</v>
      </c>
      <c r="C188" s="20" t="s">
        <v>611</v>
      </c>
      <c r="D188" s="24" t="s">
        <v>612</v>
      </c>
      <c r="E188" s="19" t="s">
        <v>1077</v>
      </c>
      <c r="F188" s="19" t="s">
        <v>1030</v>
      </c>
      <c r="G188" s="20" t="s">
        <v>1068</v>
      </c>
      <c r="H188" s="20"/>
    </row>
    <row r="189" spans="1:8" x14ac:dyDescent="0.25">
      <c r="A189" s="19" t="s">
        <v>3</v>
      </c>
      <c r="B189" s="19" t="s">
        <v>586</v>
      </c>
      <c r="C189" s="20" t="s">
        <v>587</v>
      </c>
      <c r="D189" s="21" t="s">
        <v>588</v>
      </c>
      <c r="E189" s="20" t="s">
        <v>320</v>
      </c>
      <c r="F189" s="19" t="s">
        <v>1026</v>
      </c>
      <c r="G189" s="20"/>
      <c r="H189" s="19"/>
    </row>
    <row r="190" spans="1:8" ht="30" x14ac:dyDescent="0.25">
      <c r="A190" s="19" t="s">
        <v>3</v>
      </c>
      <c r="B190" s="19" t="s">
        <v>498</v>
      </c>
      <c r="C190" s="20" t="s">
        <v>499</v>
      </c>
      <c r="D190" s="21" t="s">
        <v>500</v>
      </c>
      <c r="E190" s="20" t="s">
        <v>378</v>
      </c>
      <c r="F190" s="19" t="s">
        <v>1012</v>
      </c>
      <c r="G190" s="20"/>
      <c r="H190" s="20"/>
    </row>
    <row r="191" spans="1:8" ht="30" x14ac:dyDescent="0.25">
      <c r="A191" s="19" t="s">
        <v>3</v>
      </c>
      <c r="B191" s="19" t="s">
        <v>525</v>
      </c>
      <c r="C191" s="20" t="s">
        <v>526</v>
      </c>
      <c r="D191" s="21" t="s">
        <v>527</v>
      </c>
      <c r="E191" s="20" t="s">
        <v>378</v>
      </c>
      <c r="F191" s="19" t="s">
        <v>1012</v>
      </c>
      <c r="G191" s="20"/>
      <c r="H191" s="20"/>
    </row>
    <row r="192" spans="1:8" x14ac:dyDescent="0.25">
      <c r="A192" s="19" t="s">
        <v>3</v>
      </c>
      <c r="B192" s="19" t="s">
        <v>572</v>
      </c>
      <c r="C192" s="20" t="s">
        <v>573</v>
      </c>
      <c r="D192" s="21" t="s">
        <v>574</v>
      </c>
      <c r="E192" s="20" t="s">
        <v>378</v>
      </c>
      <c r="F192" s="19" t="s">
        <v>1025</v>
      </c>
      <c r="G192" s="20"/>
      <c r="H192" s="20"/>
    </row>
    <row r="193" spans="1:8" ht="45" x14ac:dyDescent="0.25">
      <c r="A193" s="19" t="s">
        <v>3</v>
      </c>
      <c r="B193" s="19" t="s">
        <v>501</v>
      </c>
      <c r="C193" s="20" t="s">
        <v>502</v>
      </c>
      <c r="D193" s="21" t="s">
        <v>503</v>
      </c>
      <c r="E193" s="20" t="s">
        <v>378</v>
      </c>
      <c r="F193" s="19" t="s">
        <v>1012</v>
      </c>
      <c r="G193" s="20"/>
      <c r="H193" s="20"/>
    </row>
    <row r="194" spans="1:8" ht="75" x14ac:dyDescent="0.25">
      <c r="A194" s="19" t="s">
        <v>3</v>
      </c>
      <c r="B194" s="19" t="s">
        <v>583</v>
      </c>
      <c r="C194" s="20" t="s">
        <v>584</v>
      </c>
      <c r="D194" s="21" t="s">
        <v>585</v>
      </c>
      <c r="E194" s="20" t="s">
        <v>378</v>
      </c>
      <c r="F194" s="19" t="s">
        <v>1025</v>
      </c>
      <c r="G194" s="20"/>
      <c r="H194" s="20"/>
    </row>
    <row r="195" spans="1:8" ht="60" x14ac:dyDescent="0.25">
      <c r="A195" s="19" t="s">
        <v>3</v>
      </c>
      <c r="B195" s="19" t="s">
        <v>575</v>
      </c>
      <c r="C195" s="20" t="s">
        <v>576</v>
      </c>
      <c r="D195" s="21" t="s">
        <v>577</v>
      </c>
      <c r="E195" s="20" t="s">
        <v>378</v>
      </c>
      <c r="F195" s="19" t="s">
        <v>1025</v>
      </c>
      <c r="G195" s="20"/>
      <c r="H195" s="20"/>
    </row>
    <row r="196" spans="1:8" ht="30" x14ac:dyDescent="0.25">
      <c r="A196" s="19" t="s">
        <v>3</v>
      </c>
      <c r="B196" s="19" t="s">
        <v>489</v>
      </c>
      <c r="C196" s="20" t="s">
        <v>490</v>
      </c>
      <c r="D196" s="21" t="s">
        <v>491</v>
      </c>
      <c r="E196" s="20" t="s">
        <v>378</v>
      </c>
      <c r="F196" s="19" t="s">
        <v>1012</v>
      </c>
      <c r="G196" s="20"/>
      <c r="H196" s="20"/>
    </row>
    <row r="197" spans="1:8" ht="30" x14ac:dyDescent="0.25">
      <c r="A197" s="19" t="s">
        <v>3</v>
      </c>
      <c r="B197" s="19" t="s">
        <v>545</v>
      </c>
      <c r="C197" s="20" t="s">
        <v>546</v>
      </c>
      <c r="D197" s="21" t="s">
        <v>547</v>
      </c>
      <c r="E197" s="20" t="s">
        <v>378</v>
      </c>
      <c r="F197" s="19" t="s">
        <v>1010</v>
      </c>
      <c r="G197" s="20"/>
      <c r="H197" s="20"/>
    </row>
    <row r="198" spans="1:8" x14ac:dyDescent="0.25">
      <c r="A198" s="19" t="s">
        <v>11</v>
      </c>
      <c r="B198" s="20" t="s">
        <v>687</v>
      </c>
      <c r="C198" s="25" t="s">
        <v>688</v>
      </c>
      <c r="D198" s="21"/>
      <c r="E198" s="19" t="s">
        <v>1058</v>
      </c>
      <c r="F198" s="19" t="s">
        <v>1029</v>
      </c>
      <c r="G198" s="20" t="s">
        <v>634</v>
      </c>
      <c r="H198" s="19"/>
    </row>
    <row r="199" spans="1:8" ht="30" x14ac:dyDescent="0.25">
      <c r="A199" s="19" t="s">
        <v>11</v>
      </c>
      <c r="B199" s="20" t="s">
        <v>992</v>
      </c>
      <c r="C199" s="20" t="s">
        <v>1069</v>
      </c>
      <c r="D199" s="24" t="s">
        <v>993</v>
      </c>
      <c r="E199" s="19" t="s">
        <v>1052</v>
      </c>
      <c r="F199" s="19" t="s">
        <v>1028</v>
      </c>
      <c r="G199" s="20" t="s">
        <v>1070</v>
      </c>
      <c r="H199" s="19"/>
    </row>
    <row r="200" spans="1:8" ht="45" x14ac:dyDescent="0.25">
      <c r="A200" s="19" t="s">
        <v>3</v>
      </c>
      <c r="B200" s="19" t="s">
        <v>598</v>
      </c>
      <c r="C200" s="20" t="s">
        <v>599</v>
      </c>
      <c r="D200" s="21" t="s">
        <v>600</v>
      </c>
      <c r="E200" s="19" t="s">
        <v>1052</v>
      </c>
      <c r="F200" s="19" t="s">
        <v>1028</v>
      </c>
      <c r="G200" s="20"/>
      <c r="H200" s="20"/>
    </row>
    <row r="201" spans="1:8" ht="30" x14ac:dyDescent="0.25">
      <c r="A201" s="19" t="s">
        <v>3</v>
      </c>
      <c r="B201" s="19" t="s">
        <v>1073</v>
      </c>
      <c r="C201" s="20" t="s">
        <v>1074</v>
      </c>
      <c r="D201" s="21" t="s">
        <v>1075</v>
      </c>
      <c r="E201" s="19" t="s">
        <v>384</v>
      </c>
      <c r="F201" s="19" t="s">
        <v>1072</v>
      </c>
      <c r="G201" s="20"/>
      <c r="H201" s="20"/>
    </row>
    <row r="202" spans="1:8" ht="75" x14ac:dyDescent="0.25">
      <c r="A202" s="19" t="s">
        <v>11</v>
      </c>
      <c r="B202" s="20" t="s">
        <v>904</v>
      </c>
      <c r="C202" s="20" t="s">
        <v>905</v>
      </c>
      <c r="D202" s="24" t="s">
        <v>906</v>
      </c>
      <c r="E202" s="19" t="s">
        <v>384</v>
      </c>
      <c r="F202" s="19" t="s">
        <v>1033</v>
      </c>
      <c r="G202" s="20" t="s">
        <v>1064</v>
      </c>
      <c r="H202" s="19"/>
    </row>
    <row r="203" spans="1:8" ht="45" x14ac:dyDescent="0.25">
      <c r="A203" s="19" t="s">
        <v>11</v>
      </c>
      <c r="B203" s="19" t="s">
        <v>659</v>
      </c>
      <c r="C203" s="20" t="s">
        <v>660</v>
      </c>
      <c r="D203" s="24" t="s">
        <v>661</v>
      </c>
      <c r="E203" s="20" t="s">
        <v>384</v>
      </c>
      <c r="F203" s="19" t="s">
        <v>1032</v>
      </c>
      <c r="G203" s="20" t="s">
        <v>1064</v>
      </c>
      <c r="H203" s="20"/>
    </row>
    <row r="204" spans="1:8" ht="75" x14ac:dyDescent="0.25">
      <c r="A204" s="19" t="s">
        <v>11</v>
      </c>
      <c r="B204" s="19" t="s">
        <v>696</v>
      </c>
      <c r="C204" s="20" t="s">
        <v>697</v>
      </c>
      <c r="D204" s="24" t="s">
        <v>698</v>
      </c>
      <c r="E204" s="19" t="s">
        <v>384</v>
      </c>
      <c r="F204" s="19" t="s">
        <v>1033</v>
      </c>
      <c r="G204" s="20" t="s">
        <v>1064</v>
      </c>
      <c r="H204" s="20"/>
    </row>
    <row r="205" spans="1:8" ht="45" x14ac:dyDescent="0.25">
      <c r="A205" s="19" t="s">
        <v>3</v>
      </c>
      <c r="B205" s="19" t="s">
        <v>393</v>
      </c>
      <c r="C205" s="20" t="s">
        <v>394</v>
      </c>
      <c r="D205" s="21" t="s">
        <v>395</v>
      </c>
      <c r="E205" s="20" t="s">
        <v>1042</v>
      </c>
      <c r="F205" s="19" t="s">
        <v>1003</v>
      </c>
      <c r="G205" s="20"/>
      <c r="H205" s="18"/>
    </row>
    <row r="206" spans="1:8" x14ac:dyDescent="0.25">
      <c r="A206" s="19" t="s">
        <v>13</v>
      </c>
      <c r="B206" s="20" t="s">
        <v>994</v>
      </c>
      <c r="C206" s="20"/>
      <c r="D206" s="21"/>
      <c r="E206" s="19" t="s">
        <v>1062</v>
      </c>
      <c r="F206" s="19" t="s">
        <v>1038</v>
      </c>
      <c r="G206" s="20"/>
      <c r="H206" s="19"/>
    </row>
    <row r="207" spans="1:8" x14ac:dyDescent="0.25">
      <c r="A207" s="19" t="s">
        <v>13</v>
      </c>
      <c r="B207" s="20" t="s">
        <v>995</v>
      </c>
      <c r="C207" s="20"/>
      <c r="D207" s="21"/>
      <c r="E207" s="19" t="s">
        <v>1062</v>
      </c>
      <c r="F207" s="19" t="s">
        <v>1038</v>
      </c>
      <c r="G207" s="20"/>
      <c r="H207" s="19"/>
    </row>
    <row r="208" spans="1:8" x14ac:dyDescent="0.25">
      <c r="A208" s="19" t="s">
        <v>13</v>
      </c>
      <c r="B208" s="20" t="s">
        <v>996</v>
      </c>
      <c r="C208" s="20"/>
      <c r="D208" s="21"/>
      <c r="E208" s="19" t="s">
        <v>1062</v>
      </c>
      <c r="F208" s="19" t="s">
        <v>1038</v>
      </c>
      <c r="G208" s="20"/>
      <c r="H208" s="19"/>
    </row>
    <row r="209" spans="1:8" x14ac:dyDescent="0.25">
      <c r="A209" s="19" t="s">
        <v>13</v>
      </c>
      <c r="B209" s="20" t="s">
        <v>997</v>
      </c>
      <c r="C209" s="20"/>
      <c r="D209" s="21"/>
      <c r="E209" s="19" t="s">
        <v>1062</v>
      </c>
      <c r="F209" s="19" t="s">
        <v>1038</v>
      </c>
      <c r="G209" s="20"/>
      <c r="H209" s="19"/>
    </row>
    <row r="210" spans="1:8" x14ac:dyDescent="0.25">
      <c r="A210" s="19" t="s">
        <v>11</v>
      </c>
      <c r="B210" s="19" t="s">
        <v>819</v>
      </c>
      <c r="C210" s="25" t="s">
        <v>820</v>
      </c>
      <c r="D210" s="21"/>
      <c r="E210" s="20" t="s">
        <v>1059</v>
      </c>
      <c r="F210" s="19" t="s">
        <v>1029</v>
      </c>
      <c r="G210" s="20" t="s">
        <v>673</v>
      </c>
      <c r="H210" s="20"/>
    </row>
    <row r="211" spans="1:8" ht="30" x14ac:dyDescent="0.25">
      <c r="A211" s="19" t="s">
        <v>3</v>
      </c>
      <c r="B211" s="19" t="s">
        <v>1087</v>
      </c>
      <c r="C211" s="20" t="s">
        <v>1084</v>
      </c>
      <c r="D211" s="27" t="s">
        <v>1084</v>
      </c>
      <c r="E211" s="20" t="s">
        <v>1085</v>
      </c>
      <c r="F211" s="13" t="s">
        <v>1086</v>
      </c>
      <c r="G211" s="20" t="s">
        <v>1088</v>
      </c>
      <c r="H211" s="20"/>
    </row>
    <row r="212" spans="1:8" ht="60" x14ac:dyDescent="0.25">
      <c r="A212" s="19" t="s">
        <v>3</v>
      </c>
      <c r="B212" s="19" t="s">
        <v>471</v>
      </c>
      <c r="C212" s="20" t="s">
        <v>472</v>
      </c>
      <c r="D212" s="21" t="s">
        <v>473</v>
      </c>
      <c r="E212" s="20" t="s">
        <v>1044</v>
      </c>
      <c r="F212" s="19" t="s">
        <v>1012</v>
      </c>
      <c r="G212" s="20"/>
      <c r="H212" s="20"/>
    </row>
    <row r="213" spans="1:8" ht="30" x14ac:dyDescent="0.25">
      <c r="A213" s="19" t="s">
        <v>3</v>
      </c>
      <c r="B213" s="19" t="s">
        <v>483</v>
      </c>
      <c r="C213" s="20" t="s">
        <v>484</v>
      </c>
      <c r="D213" s="21" t="s">
        <v>485</v>
      </c>
      <c r="E213" s="20" t="s">
        <v>1044</v>
      </c>
      <c r="F213" s="19" t="s">
        <v>1012</v>
      </c>
      <c r="G213" s="20"/>
      <c r="H213" s="20"/>
    </row>
    <row r="214" spans="1:8" ht="30" x14ac:dyDescent="0.25">
      <c r="A214" s="19" t="s">
        <v>3</v>
      </c>
      <c r="B214" s="19" t="s">
        <v>438</v>
      </c>
      <c r="C214" s="20" t="s">
        <v>439</v>
      </c>
      <c r="D214" s="21" t="s">
        <v>440</v>
      </c>
      <c r="E214" s="20" t="s">
        <v>1044</v>
      </c>
      <c r="F214" s="19" t="s">
        <v>1012</v>
      </c>
      <c r="G214" s="20"/>
      <c r="H214" s="20"/>
    </row>
    <row r="215" spans="1:8" ht="30" x14ac:dyDescent="0.25">
      <c r="A215" s="19" t="s">
        <v>3</v>
      </c>
      <c r="B215" s="19" t="s">
        <v>519</v>
      </c>
      <c r="C215" s="20" t="s">
        <v>520</v>
      </c>
      <c r="D215" s="21" t="s">
        <v>521</v>
      </c>
      <c r="E215" s="20" t="s">
        <v>1044</v>
      </c>
      <c r="F215" s="19" t="s">
        <v>1012</v>
      </c>
      <c r="G215" s="20"/>
      <c r="H215" s="20"/>
    </row>
    <row r="216" spans="1:8" ht="45" x14ac:dyDescent="0.25">
      <c r="A216" s="19" t="s">
        <v>3</v>
      </c>
      <c r="B216" s="19" t="s">
        <v>486</v>
      </c>
      <c r="C216" s="20" t="s">
        <v>487</v>
      </c>
      <c r="D216" s="21" t="s">
        <v>488</v>
      </c>
      <c r="E216" s="20" t="s">
        <v>1044</v>
      </c>
      <c r="F216" s="19" t="s">
        <v>1012</v>
      </c>
      <c r="G216" s="20"/>
      <c r="H216" s="20"/>
    </row>
    <row r="217" spans="1:8" ht="30" x14ac:dyDescent="0.25">
      <c r="A217" s="19" t="s">
        <v>3</v>
      </c>
      <c r="B217" s="19" t="s">
        <v>474</v>
      </c>
      <c r="C217" s="20" t="s">
        <v>475</v>
      </c>
      <c r="D217" s="21" t="s">
        <v>476</v>
      </c>
      <c r="E217" s="20" t="s">
        <v>1044</v>
      </c>
      <c r="F217" s="19" t="s">
        <v>1012</v>
      </c>
      <c r="G217" s="20"/>
      <c r="H217" s="20"/>
    </row>
    <row r="218" spans="1:8" ht="60" x14ac:dyDescent="0.25">
      <c r="A218" s="19" t="s">
        <v>3</v>
      </c>
      <c r="B218" s="19" t="s">
        <v>495</v>
      </c>
      <c r="C218" s="20" t="s">
        <v>496</v>
      </c>
      <c r="D218" s="21" t="s">
        <v>497</v>
      </c>
      <c r="E218" s="20" t="s">
        <v>1044</v>
      </c>
      <c r="F218" s="19" t="s">
        <v>1012</v>
      </c>
      <c r="G218" s="20"/>
      <c r="H218" s="20"/>
    </row>
    <row r="219" spans="1:8" ht="30" x14ac:dyDescent="0.25">
      <c r="A219" s="19" t="s">
        <v>3</v>
      </c>
      <c r="B219" s="19" t="s">
        <v>522</v>
      </c>
      <c r="C219" s="20" t="s">
        <v>523</v>
      </c>
      <c r="D219" s="21" t="s">
        <v>524</v>
      </c>
      <c r="E219" s="20" t="s">
        <v>1044</v>
      </c>
      <c r="F219" s="19" t="s">
        <v>1012</v>
      </c>
      <c r="G219" s="20"/>
      <c r="H219" s="20"/>
    </row>
    <row r="220" spans="1:8" x14ac:dyDescent="0.25">
      <c r="A220" s="19" t="s">
        <v>3</v>
      </c>
      <c r="B220" s="19" t="s">
        <v>462</v>
      </c>
      <c r="C220" s="20" t="s">
        <v>463</v>
      </c>
      <c r="D220" s="21" t="s">
        <v>464</v>
      </c>
      <c r="E220" s="20" t="s">
        <v>1044</v>
      </c>
      <c r="F220" s="19" t="s">
        <v>1012</v>
      </c>
      <c r="G220" s="20"/>
      <c r="H220" s="20"/>
    </row>
    <row r="221" spans="1:8" x14ac:dyDescent="0.25">
      <c r="A221" s="19" t="s">
        <v>3</v>
      </c>
      <c r="B221" s="19" t="s">
        <v>507</v>
      </c>
      <c r="C221" s="20" t="s">
        <v>508</v>
      </c>
      <c r="D221" s="21" t="s">
        <v>509</v>
      </c>
      <c r="E221" s="20" t="s">
        <v>1044</v>
      </c>
      <c r="F221" s="19" t="s">
        <v>1012</v>
      </c>
      <c r="G221" s="20"/>
      <c r="H221" s="20"/>
    </row>
    <row r="222" spans="1:8" ht="30" x14ac:dyDescent="0.25">
      <c r="A222" s="19" t="s">
        <v>3</v>
      </c>
      <c r="B222" s="19" t="s">
        <v>441</v>
      </c>
      <c r="C222" s="20" t="s">
        <v>442</v>
      </c>
      <c r="D222" s="21" t="s">
        <v>443</v>
      </c>
      <c r="E222" s="20" t="s">
        <v>1044</v>
      </c>
      <c r="F222" s="19" t="s">
        <v>1012</v>
      </c>
      <c r="G222" s="20"/>
      <c r="H222" s="20"/>
    </row>
    <row r="223" spans="1:8" ht="30" x14ac:dyDescent="0.25">
      <c r="A223" s="19" t="s">
        <v>3</v>
      </c>
      <c r="B223" s="19" t="s">
        <v>492</v>
      </c>
      <c r="C223" s="20" t="s">
        <v>493</v>
      </c>
      <c r="D223" s="21" t="s">
        <v>494</v>
      </c>
      <c r="E223" s="20" t="s">
        <v>1044</v>
      </c>
      <c r="F223" s="19" t="s">
        <v>1012</v>
      </c>
      <c r="G223" s="20"/>
      <c r="H223" s="20"/>
    </row>
    <row r="224" spans="1:8" x14ac:dyDescent="0.25">
      <c r="A224" s="19" t="s">
        <v>3</v>
      </c>
      <c r="B224" s="19" t="s">
        <v>444</v>
      </c>
      <c r="C224" s="20" t="s">
        <v>445</v>
      </c>
      <c r="D224" s="21" t="s">
        <v>446</v>
      </c>
      <c r="E224" s="20" t="s">
        <v>1044</v>
      </c>
      <c r="F224" s="19" t="s">
        <v>1012</v>
      </c>
      <c r="G224" s="20"/>
      <c r="H224" s="20"/>
    </row>
    <row r="225" spans="1:8" x14ac:dyDescent="0.25">
      <c r="A225" s="19" t="s">
        <v>3</v>
      </c>
      <c r="B225" s="19" t="s">
        <v>456</v>
      </c>
      <c r="C225" s="20" t="s">
        <v>457</v>
      </c>
      <c r="D225" s="21" t="s">
        <v>458</v>
      </c>
      <c r="E225" s="20" t="s">
        <v>1044</v>
      </c>
      <c r="F225" s="19" t="s">
        <v>1012</v>
      </c>
      <c r="G225" s="20"/>
      <c r="H225" s="20"/>
    </row>
    <row r="226" spans="1:8" x14ac:dyDescent="0.25">
      <c r="A226" s="19" t="s">
        <v>3</v>
      </c>
      <c r="B226" s="19" t="s">
        <v>510</v>
      </c>
      <c r="C226" s="20" t="s">
        <v>511</v>
      </c>
      <c r="D226" s="21" t="s">
        <v>512</v>
      </c>
      <c r="E226" s="20" t="s">
        <v>1044</v>
      </c>
      <c r="F226" s="19" t="s">
        <v>1012</v>
      </c>
      <c r="G226" s="20"/>
      <c r="H226" s="20"/>
    </row>
    <row r="227" spans="1:8" ht="30" x14ac:dyDescent="0.25">
      <c r="A227" s="19" t="s">
        <v>3</v>
      </c>
      <c r="B227" s="19" t="s">
        <v>480</v>
      </c>
      <c r="C227" s="20" t="s">
        <v>481</v>
      </c>
      <c r="D227" s="21" t="s">
        <v>482</v>
      </c>
      <c r="E227" s="20" t="s">
        <v>1044</v>
      </c>
      <c r="F227" s="19" t="s">
        <v>1012</v>
      </c>
      <c r="G227" s="20"/>
      <c r="H227" s="20"/>
    </row>
  </sheetData>
  <autoFilter ref="A1:H227" xr:uid="{EFF07041-995E-48E3-8462-76FF3CDE43D1}"/>
  <sortState xmlns:xlrd2="http://schemas.microsoft.com/office/spreadsheetml/2017/richdata2" ref="A2:H227">
    <sortCondition ref="E2:E227"/>
    <sortCondition ref="B2:B227"/>
  </sortState>
  <phoneticPr fontId="6" type="noConversion"/>
  <dataValidations count="4">
    <dataValidation type="textLength" operator="lessThanOrEqual" allowBlank="1" showInputMessage="1" showErrorMessage="1" errorTitle="Length Exceeded" error="This value must be less than or equal to 169 characters long." promptTitle="Text" prompt="Maximum Length: 169 characters." sqref="B4" xr:uid="{7C2B4820-5864-4DBF-B330-A6C8A161EC8C}">
      <formula1>169</formula1>
    </dataValidation>
    <dataValidation type="textLength" operator="lessThanOrEqual" allowBlank="1" showInputMessage="1" showErrorMessage="1" errorTitle="Length Exceeded" error="This value must be less than or equal to 100 characters long." promptTitle="Text" prompt="Maximum Length: 100 characters." sqref="G4" xr:uid="{042E544A-701F-4F57-9F4B-42C464355AE8}">
      <formula1>100</formula1>
    </dataValidation>
    <dataValidation type="textLength" operator="lessThanOrEqual" allowBlank="1" showInputMessage="1" showErrorMessage="1" errorTitle="Length Exceeded" error="This value must be less than or equal to 5000 characters long." promptTitle="Text" prompt="Maximum Length: 5000 characters." sqref="D4" xr:uid="{6F62EF6F-7E17-4495-AAE1-4ED164021313}">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4" xr:uid="{7103EBD8-3CD8-4F18-80BB-82ABF7FC2E22}">
      <formula1>642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LG7"/>
  <sheetViews>
    <sheetView workbookViewId="0"/>
  </sheetViews>
  <sheetFormatPr defaultRowHeight="15" x14ac:dyDescent="0.25"/>
  <sheetData>
    <row r="1" spans="1:319" x14ac:dyDescent="0.25">
      <c r="A1" t="s">
        <v>12</v>
      </c>
    </row>
    <row r="2" spans="1:319" x14ac:dyDescent="0.25">
      <c r="A2" t="s">
        <v>3</v>
      </c>
      <c r="B2" t="s">
        <v>11</v>
      </c>
      <c r="C2" t="s">
        <v>13</v>
      </c>
    </row>
    <row r="3" spans="1:319" x14ac:dyDescent="0.25">
      <c r="A3" t="s">
        <v>14</v>
      </c>
      <c r="B3" t="s">
        <v>15</v>
      </c>
      <c r="C3" t="s">
        <v>16</v>
      </c>
      <c r="D3" t="s">
        <v>17</v>
      </c>
      <c r="E3" t="s">
        <v>18</v>
      </c>
      <c r="F3" t="s">
        <v>19</v>
      </c>
      <c r="G3" t="s">
        <v>20</v>
      </c>
      <c r="H3" t="s">
        <v>21</v>
      </c>
      <c r="I3" t="s">
        <v>22</v>
      </c>
      <c r="J3" t="s">
        <v>23</v>
      </c>
      <c r="K3" t="s">
        <v>24</v>
      </c>
      <c r="L3" t="s">
        <v>25</v>
      </c>
      <c r="M3" t="s">
        <v>26</v>
      </c>
      <c r="N3" t="s">
        <v>27</v>
      </c>
      <c r="O3" t="s">
        <v>28</v>
      </c>
      <c r="P3" t="s">
        <v>29</v>
      </c>
      <c r="Q3" t="s">
        <v>30</v>
      </c>
      <c r="R3" t="s">
        <v>31</v>
      </c>
      <c r="S3" t="s">
        <v>32</v>
      </c>
      <c r="T3" t="s">
        <v>33</v>
      </c>
      <c r="U3" t="s">
        <v>34</v>
      </c>
      <c r="V3" t="s">
        <v>35</v>
      </c>
      <c r="W3" t="s">
        <v>36</v>
      </c>
      <c r="X3" t="s">
        <v>37</v>
      </c>
      <c r="Y3" t="s">
        <v>38</v>
      </c>
      <c r="Z3" t="s">
        <v>39</v>
      </c>
      <c r="AA3" t="s">
        <v>40</v>
      </c>
      <c r="AB3" t="s">
        <v>41</v>
      </c>
      <c r="AC3" t="s">
        <v>42</v>
      </c>
      <c r="AD3" t="s">
        <v>43</v>
      </c>
      <c r="AE3" t="s">
        <v>44</v>
      </c>
      <c r="AF3" t="s">
        <v>45</v>
      </c>
      <c r="AG3" t="s">
        <v>46</v>
      </c>
      <c r="AH3" t="s">
        <v>47</v>
      </c>
      <c r="AI3" t="s">
        <v>48</v>
      </c>
      <c r="AJ3" t="s">
        <v>49</v>
      </c>
      <c r="AK3" t="s">
        <v>50</v>
      </c>
      <c r="AL3" t="s">
        <v>51</v>
      </c>
      <c r="AM3" t="s">
        <v>52</v>
      </c>
      <c r="AN3" t="s">
        <v>53</v>
      </c>
      <c r="AO3" t="s">
        <v>54</v>
      </c>
      <c r="AP3" t="s">
        <v>55</v>
      </c>
      <c r="AQ3" t="s">
        <v>56</v>
      </c>
      <c r="AR3" t="s">
        <v>57</v>
      </c>
      <c r="AS3" t="s">
        <v>58</v>
      </c>
      <c r="AT3" t="s">
        <v>59</v>
      </c>
      <c r="AU3" t="s">
        <v>60</v>
      </c>
      <c r="AV3" t="s">
        <v>61</v>
      </c>
      <c r="AW3" t="s">
        <v>62</v>
      </c>
      <c r="AX3" t="s">
        <v>63</v>
      </c>
      <c r="AY3" t="s">
        <v>64</v>
      </c>
      <c r="AZ3" t="s">
        <v>65</v>
      </c>
      <c r="BA3" t="s">
        <v>66</v>
      </c>
      <c r="BB3" t="s">
        <v>67</v>
      </c>
      <c r="BC3" t="s">
        <v>68</v>
      </c>
      <c r="BD3" t="s">
        <v>69</v>
      </c>
      <c r="BE3" t="s">
        <v>70</v>
      </c>
      <c r="BF3" t="s">
        <v>71</v>
      </c>
      <c r="BG3" t="s">
        <v>72</v>
      </c>
      <c r="BH3" t="s">
        <v>73</v>
      </c>
      <c r="BI3" t="s">
        <v>74</v>
      </c>
      <c r="BJ3" t="s">
        <v>75</v>
      </c>
      <c r="BK3" t="s">
        <v>76</v>
      </c>
      <c r="BL3" t="s">
        <v>77</v>
      </c>
      <c r="BM3" t="s">
        <v>78</v>
      </c>
      <c r="BN3" t="s">
        <v>79</v>
      </c>
      <c r="BO3" t="s">
        <v>80</v>
      </c>
      <c r="BP3" t="s">
        <v>81</v>
      </c>
      <c r="BQ3" t="s">
        <v>82</v>
      </c>
      <c r="BR3" t="s">
        <v>83</v>
      </c>
      <c r="BS3" t="s">
        <v>84</v>
      </c>
      <c r="BT3" t="s">
        <v>85</v>
      </c>
      <c r="BU3" t="s">
        <v>86</v>
      </c>
      <c r="BV3" t="s">
        <v>87</v>
      </c>
      <c r="BW3" t="s">
        <v>88</v>
      </c>
      <c r="BX3" t="s">
        <v>89</v>
      </c>
      <c r="BY3" t="s">
        <v>90</v>
      </c>
      <c r="BZ3" t="s">
        <v>91</v>
      </c>
      <c r="CA3" t="s">
        <v>92</v>
      </c>
      <c r="CB3" t="s">
        <v>93</v>
      </c>
      <c r="CC3" t="s">
        <v>94</v>
      </c>
      <c r="CD3" t="s">
        <v>95</v>
      </c>
      <c r="CE3" t="s">
        <v>96</v>
      </c>
      <c r="CF3" t="s">
        <v>97</v>
      </c>
      <c r="CG3" t="s">
        <v>98</v>
      </c>
      <c r="CH3" t="s">
        <v>99</v>
      </c>
      <c r="CI3" t="s">
        <v>100</v>
      </c>
      <c r="CJ3" t="s">
        <v>101</v>
      </c>
      <c r="CK3" t="s">
        <v>102</v>
      </c>
      <c r="CL3" t="s">
        <v>103</v>
      </c>
      <c r="CM3" t="s">
        <v>104</v>
      </c>
      <c r="CN3" t="s">
        <v>105</v>
      </c>
      <c r="CO3" t="s">
        <v>106</v>
      </c>
      <c r="CP3" t="s">
        <v>107</v>
      </c>
      <c r="CQ3" t="s">
        <v>108</v>
      </c>
      <c r="CR3" t="s">
        <v>109</v>
      </c>
      <c r="CS3" t="s">
        <v>110</v>
      </c>
      <c r="CT3" t="s">
        <v>111</v>
      </c>
      <c r="CU3" t="s">
        <v>112</v>
      </c>
      <c r="CV3" t="s">
        <v>113</v>
      </c>
      <c r="CW3" t="s">
        <v>114</v>
      </c>
      <c r="CX3" t="s">
        <v>115</v>
      </c>
      <c r="CY3" t="s">
        <v>115</v>
      </c>
      <c r="CZ3" t="s">
        <v>116</v>
      </c>
      <c r="DA3" t="s">
        <v>117</v>
      </c>
      <c r="DB3" t="s">
        <v>118</v>
      </c>
      <c r="DC3" t="s">
        <v>119</v>
      </c>
      <c r="DD3" t="s">
        <v>120</v>
      </c>
      <c r="DE3" t="s">
        <v>121</v>
      </c>
      <c r="DF3" t="s">
        <v>122</v>
      </c>
      <c r="DG3" t="s">
        <v>123</v>
      </c>
      <c r="DH3" t="s">
        <v>124</v>
      </c>
      <c r="DI3" t="s">
        <v>125</v>
      </c>
      <c r="DJ3" t="s">
        <v>126</v>
      </c>
      <c r="DK3" t="s">
        <v>127</v>
      </c>
      <c r="DL3" t="s">
        <v>128</v>
      </c>
      <c r="DM3" t="s">
        <v>129</v>
      </c>
      <c r="DN3" t="s">
        <v>130</v>
      </c>
      <c r="DO3" t="s">
        <v>131</v>
      </c>
      <c r="DP3" t="s">
        <v>132</v>
      </c>
      <c r="DQ3" t="s">
        <v>133</v>
      </c>
      <c r="DR3" t="s">
        <v>134</v>
      </c>
      <c r="DS3" t="s">
        <v>135</v>
      </c>
      <c r="DT3" t="s">
        <v>136</v>
      </c>
      <c r="DU3" t="s">
        <v>137</v>
      </c>
      <c r="DV3" t="s">
        <v>138</v>
      </c>
      <c r="DW3" t="s">
        <v>139</v>
      </c>
      <c r="DX3" t="s">
        <v>140</v>
      </c>
      <c r="DY3" t="s">
        <v>141</v>
      </c>
      <c r="DZ3" t="s">
        <v>142</v>
      </c>
      <c r="EA3" t="s">
        <v>143</v>
      </c>
      <c r="EB3" t="s">
        <v>144</v>
      </c>
      <c r="EC3" t="s">
        <v>145</v>
      </c>
      <c r="ED3" t="s">
        <v>146</v>
      </c>
      <c r="EE3" t="s">
        <v>147</v>
      </c>
      <c r="EF3" t="s">
        <v>148</v>
      </c>
      <c r="EG3" t="s">
        <v>149</v>
      </c>
      <c r="EH3" t="s">
        <v>150</v>
      </c>
      <c r="EI3" t="s">
        <v>151</v>
      </c>
      <c r="EJ3" t="s">
        <v>152</v>
      </c>
      <c r="EK3" t="s">
        <v>153</v>
      </c>
      <c r="EL3" t="s">
        <v>154</v>
      </c>
      <c r="EM3" t="s">
        <v>155</v>
      </c>
      <c r="EN3" t="s">
        <v>156</v>
      </c>
      <c r="EO3" t="s">
        <v>157</v>
      </c>
      <c r="EP3" t="s">
        <v>158</v>
      </c>
      <c r="EQ3" t="s">
        <v>159</v>
      </c>
      <c r="ER3" t="s">
        <v>160</v>
      </c>
      <c r="ES3" t="s">
        <v>161</v>
      </c>
      <c r="ET3" t="s">
        <v>162</v>
      </c>
      <c r="EU3" t="s">
        <v>163</v>
      </c>
      <c r="EV3" t="s">
        <v>164</v>
      </c>
      <c r="EW3" t="s">
        <v>165</v>
      </c>
      <c r="EX3" t="s">
        <v>166</v>
      </c>
      <c r="EY3" t="s">
        <v>167</v>
      </c>
      <c r="EZ3" t="s">
        <v>168</v>
      </c>
      <c r="FA3" t="s">
        <v>169</v>
      </c>
      <c r="FB3" t="s">
        <v>170</v>
      </c>
      <c r="FC3" t="s">
        <v>171</v>
      </c>
      <c r="FD3" t="s">
        <v>172</v>
      </c>
      <c r="FE3" t="s">
        <v>173</v>
      </c>
      <c r="FF3" t="s">
        <v>174</v>
      </c>
      <c r="FG3" t="s">
        <v>175</v>
      </c>
      <c r="FH3" t="s">
        <v>176</v>
      </c>
      <c r="FI3" t="s">
        <v>177</v>
      </c>
      <c r="FJ3" t="s">
        <v>178</v>
      </c>
      <c r="FK3" t="s">
        <v>179</v>
      </c>
      <c r="FL3" t="s">
        <v>180</v>
      </c>
      <c r="FM3" t="s">
        <v>181</v>
      </c>
      <c r="FN3" t="s">
        <v>182</v>
      </c>
      <c r="FO3" t="s">
        <v>183</v>
      </c>
      <c r="FP3" t="s">
        <v>184</v>
      </c>
      <c r="FQ3" t="s">
        <v>185</v>
      </c>
      <c r="FR3" t="s">
        <v>186</v>
      </c>
      <c r="FS3" t="s">
        <v>187</v>
      </c>
      <c r="FT3" t="s">
        <v>188</v>
      </c>
      <c r="FU3" t="s">
        <v>189</v>
      </c>
      <c r="FV3" t="s">
        <v>190</v>
      </c>
      <c r="FW3" t="s">
        <v>191</v>
      </c>
      <c r="FX3" t="s">
        <v>192</v>
      </c>
      <c r="FY3" t="s">
        <v>193</v>
      </c>
      <c r="FZ3" t="s">
        <v>194</v>
      </c>
      <c r="GA3" t="s">
        <v>195</v>
      </c>
      <c r="GB3" t="s">
        <v>196</v>
      </c>
      <c r="GC3" t="s">
        <v>197</v>
      </c>
      <c r="GD3" t="s">
        <v>198</v>
      </c>
      <c r="GE3" t="s">
        <v>199</v>
      </c>
      <c r="GF3" t="s">
        <v>200</v>
      </c>
      <c r="GG3" t="s">
        <v>201</v>
      </c>
      <c r="GH3" t="s">
        <v>202</v>
      </c>
      <c r="GI3" t="s">
        <v>203</v>
      </c>
      <c r="GJ3" t="s">
        <v>204</v>
      </c>
      <c r="GK3" t="s">
        <v>205</v>
      </c>
      <c r="GL3" t="s">
        <v>206</v>
      </c>
      <c r="GM3" t="s">
        <v>207</v>
      </c>
      <c r="GN3" t="s">
        <v>208</v>
      </c>
      <c r="GO3" t="s">
        <v>209</v>
      </c>
      <c r="GP3" t="s">
        <v>210</v>
      </c>
      <c r="GQ3" t="s">
        <v>211</v>
      </c>
      <c r="GR3" t="s">
        <v>212</v>
      </c>
      <c r="GS3" t="s">
        <v>213</v>
      </c>
      <c r="GT3" t="s">
        <v>214</v>
      </c>
      <c r="GU3" t="s">
        <v>215</v>
      </c>
      <c r="GV3" t="s">
        <v>216</v>
      </c>
      <c r="GW3" t="s">
        <v>217</v>
      </c>
      <c r="GX3" t="s">
        <v>218</v>
      </c>
      <c r="GY3" t="s">
        <v>219</v>
      </c>
      <c r="GZ3" t="s">
        <v>220</v>
      </c>
      <c r="HA3" t="s">
        <v>221</v>
      </c>
      <c r="HB3" t="s">
        <v>222</v>
      </c>
      <c r="HC3" t="s">
        <v>223</v>
      </c>
      <c r="HD3" t="s">
        <v>224</v>
      </c>
      <c r="HE3" t="s">
        <v>225</v>
      </c>
      <c r="HF3" t="s">
        <v>226</v>
      </c>
      <c r="HG3" t="s">
        <v>227</v>
      </c>
      <c r="HH3" t="s">
        <v>228</v>
      </c>
      <c r="HI3" t="s">
        <v>229</v>
      </c>
      <c r="HJ3" t="s">
        <v>230</v>
      </c>
      <c r="HK3" t="s">
        <v>231</v>
      </c>
      <c r="HL3" t="s">
        <v>232</v>
      </c>
      <c r="HM3" t="s">
        <v>233</v>
      </c>
      <c r="HN3" t="s">
        <v>234</v>
      </c>
      <c r="HO3" t="s">
        <v>235</v>
      </c>
      <c r="HP3" t="s">
        <v>236</v>
      </c>
      <c r="HQ3" t="s">
        <v>237</v>
      </c>
      <c r="HR3" t="s">
        <v>238</v>
      </c>
      <c r="HS3" t="s">
        <v>239</v>
      </c>
      <c r="HT3" t="s">
        <v>240</v>
      </c>
      <c r="HU3" t="s">
        <v>241</v>
      </c>
      <c r="HV3" t="s">
        <v>242</v>
      </c>
      <c r="HW3" t="s">
        <v>243</v>
      </c>
      <c r="HX3" t="s">
        <v>244</v>
      </c>
      <c r="HY3" t="s">
        <v>245</v>
      </c>
      <c r="HZ3" t="s">
        <v>246</v>
      </c>
      <c r="IA3" t="s">
        <v>247</v>
      </c>
      <c r="IB3" t="s">
        <v>248</v>
      </c>
      <c r="IC3" t="s">
        <v>249</v>
      </c>
      <c r="ID3" t="s">
        <v>250</v>
      </c>
      <c r="IE3" t="s">
        <v>251</v>
      </c>
      <c r="IF3" t="s">
        <v>252</v>
      </c>
      <c r="IG3" t="s">
        <v>253</v>
      </c>
      <c r="IH3" t="s">
        <v>254</v>
      </c>
      <c r="II3" t="s">
        <v>255</v>
      </c>
      <c r="IJ3" t="s">
        <v>256</v>
      </c>
      <c r="IK3" t="s">
        <v>257</v>
      </c>
      <c r="IL3" t="s">
        <v>258</v>
      </c>
      <c r="IM3" t="s">
        <v>259</v>
      </c>
      <c r="IN3" t="s">
        <v>260</v>
      </c>
      <c r="IO3" t="s">
        <v>261</v>
      </c>
      <c r="IP3" t="s">
        <v>262</v>
      </c>
      <c r="IQ3" t="s">
        <v>263</v>
      </c>
      <c r="IR3" t="s">
        <v>264</v>
      </c>
      <c r="IS3" t="s">
        <v>265</v>
      </c>
      <c r="IT3" t="s">
        <v>266</v>
      </c>
      <c r="IU3" t="s">
        <v>267</v>
      </c>
      <c r="IV3" t="s">
        <v>268</v>
      </c>
      <c r="IW3" t="s">
        <v>268</v>
      </c>
      <c r="IX3" t="s">
        <v>269</v>
      </c>
      <c r="IY3" t="s">
        <v>270</v>
      </c>
      <c r="IZ3" t="s">
        <v>271</v>
      </c>
      <c r="JA3" t="s">
        <v>272</v>
      </c>
      <c r="JB3" t="s">
        <v>273</v>
      </c>
      <c r="JC3" t="s">
        <v>274</v>
      </c>
      <c r="JD3" t="s">
        <v>275</v>
      </c>
      <c r="JE3" t="s">
        <v>276</v>
      </c>
      <c r="JF3" t="s">
        <v>277</v>
      </c>
      <c r="JG3" t="s">
        <v>278</v>
      </c>
      <c r="JH3" t="s">
        <v>279</v>
      </c>
      <c r="JI3" t="s">
        <v>280</v>
      </c>
      <c r="JJ3" t="s">
        <v>281</v>
      </c>
      <c r="JK3" t="s">
        <v>282</v>
      </c>
      <c r="JL3" t="s">
        <v>283</v>
      </c>
      <c r="JM3" t="s">
        <v>284</v>
      </c>
      <c r="JN3" t="s">
        <v>285</v>
      </c>
      <c r="JO3" t="s">
        <v>286</v>
      </c>
      <c r="JP3" t="s">
        <v>287</v>
      </c>
      <c r="JQ3" t="s">
        <v>288</v>
      </c>
      <c r="JR3" t="s">
        <v>289</v>
      </c>
      <c r="JS3" t="s">
        <v>290</v>
      </c>
      <c r="JT3" t="s">
        <v>291</v>
      </c>
      <c r="JU3" t="s">
        <v>292</v>
      </c>
      <c r="JV3" t="s">
        <v>293</v>
      </c>
      <c r="JW3" t="s">
        <v>294</v>
      </c>
      <c r="JX3" t="s">
        <v>295</v>
      </c>
      <c r="JY3" t="s">
        <v>296</v>
      </c>
      <c r="JZ3" t="s">
        <v>297</v>
      </c>
      <c r="KA3" t="s">
        <v>298</v>
      </c>
      <c r="KB3" t="s">
        <v>299</v>
      </c>
      <c r="KC3" t="s">
        <v>300</v>
      </c>
      <c r="KD3" t="s">
        <v>4</v>
      </c>
      <c r="KE3" t="s">
        <v>301</v>
      </c>
      <c r="KF3" t="s">
        <v>302</v>
      </c>
      <c r="KG3" t="s">
        <v>303</v>
      </c>
      <c r="KH3" t="s">
        <v>304</v>
      </c>
      <c r="KI3" t="s">
        <v>305</v>
      </c>
      <c r="KJ3" t="s">
        <v>306</v>
      </c>
      <c r="KK3" t="s">
        <v>307</v>
      </c>
      <c r="KL3" t="s">
        <v>308</v>
      </c>
      <c r="KM3" t="s">
        <v>309</v>
      </c>
      <c r="KN3" t="s">
        <v>310</v>
      </c>
      <c r="KO3" t="s">
        <v>311</v>
      </c>
      <c r="KP3" t="s">
        <v>312</v>
      </c>
      <c r="KQ3" t="s">
        <v>313</v>
      </c>
      <c r="KR3" t="s">
        <v>314</v>
      </c>
      <c r="KS3" t="s">
        <v>315</v>
      </c>
      <c r="KT3" t="s">
        <v>316</v>
      </c>
      <c r="KU3" t="s">
        <v>317</v>
      </c>
      <c r="KV3" t="s">
        <v>318</v>
      </c>
      <c r="KW3" t="s">
        <v>319</v>
      </c>
      <c r="KX3" t="s">
        <v>320</v>
      </c>
      <c r="KY3" t="s">
        <v>321</v>
      </c>
      <c r="KZ3" t="s">
        <v>322</v>
      </c>
      <c r="LA3" t="s">
        <v>323</v>
      </c>
      <c r="LB3" t="s">
        <v>324</v>
      </c>
      <c r="LC3" t="s">
        <v>325</v>
      </c>
      <c r="LD3" t="s">
        <v>326</v>
      </c>
      <c r="LE3" t="s">
        <v>327</v>
      </c>
      <c r="LF3" t="s">
        <v>328</v>
      </c>
      <c r="LG3" t="s">
        <v>329</v>
      </c>
    </row>
    <row r="4" spans="1:319" x14ac:dyDescent="0.25">
      <c r="A4" t="s">
        <v>330</v>
      </c>
      <c r="B4" t="s">
        <v>331</v>
      </c>
      <c r="C4" t="s">
        <v>332</v>
      </c>
      <c r="D4" t="s">
        <v>333</v>
      </c>
      <c r="E4" t="s">
        <v>334</v>
      </c>
      <c r="F4" t="s">
        <v>335</v>
      </c>
      <c r="G4" t="s">
        <v>336</v>
      </c>
      <c r="H4" t="s">
        <v>337</v>
      </c>
      <c r="I4" t="s">
        <v>338</v>
      </c>
      <c r="J4" t="s">
        <v>339</v>
      </c>
      <c r="K4" t="s">
        <v>340</v>
      </c>
      <c r="L4" t="s">
        <v>341</v>
      </c>
      <c r="M4" t="s">
        <v>342</v>
      </c>
      <c r="N4" t="s">
        <v>343</v>
      </c>
      <c r="O4" t="s">
        <v>344</v>
      </c>
      <c r="P4" t="s">
        <v>345</v>
      </c>
      <c r="Q4" t="s">
        <v>346</v>
      </c>
      <c r="R4" t="s">
        <v>347</v>
      </c>
      <c r="S4" t="s">
        <v>348</v>
      </c>
      <c r="T4" t="s">
        <v>349</v>
      </c>
      <c r="U4" t="s">
        <v>350</v>
      </c>
      <c r="V4" t="s">
        <v>351</v>
      </c>
      <c r="W4" t="s">
        <v>352</v>
      </c>
      <c r="X4" t="s">
        <v>5</v>
      </c>
      <c r="Y4" t="s">
        <v>353</v>
      </c>
    </row>
    <row r="5" spans="1:319" x14ac:dyDescent="0.25">
      <c r="A5" t="s">
        <v>6</v>
      </c>
      <c r="B5" t="s">
        <v>354</v>
      </c>
      <c r="C5" t="s">
        <v>355</v>
      </c>
      <c r="D5" t="s">
        <v>10</v>
      </c>
      <c r="E5" t="s">
        <v>356</v>
      </c>
      <c r="F5" t="s">
        <v>9</v>
      </c>
    </row>
    <row r="6" spans="1:319" x14ac:dyDescent="0.25">
      <c r="A6" t="s">
        <v>7</v>
      </c>
      <c r="B6" t="s">
        <v>357</v>
      </c>
    </row>
    <row r="7" spans="1:319" x14ac:dyDescent="0.25">
      <c r="A7" t="s">
        <v>358</v>
      </c>
      <c r="B7" t="s">
        <v>359</v>
      </c>
      <c r="C7" t="s">
        <v>360</v>
      </c>
      <c r="D7" t="s">
        <v>361</v>
      </c>
      <c r="E7" t="s">
        <v>362</v>
      </c>
      <c r="F7" t="s">
        <v>8</v>
      </c>
      <c r="G7" t="s">
        <v>363</v>
      </c>
      <c r="H7" t="s">
        <v>364</v>
      </c>
      <c r="I7" t="s">
        <v>365</v>
      </c>
      <c r="J7" t="s">
        <v>366</v>
      </c>
      <c r="K7" t="s">
        <v>367</v>
      </c>
      <c r="L7" t="s">
        <v>368</v>
      </c>
      <c r="M7" t="s">
        <v>369</v>
      </c>
      <c r="N7" t="s">
        <v>370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be2135b1-3be0-493e-8cba-84743a8ce523" xsi:nil="true"/>
    <_dlc_DocId xmlns="be2135b1-3be0-493e-8cba-84743a8ce523">737FWCAF4C33-301173845-3194</_dlc_DocId>
    <_dlc_DocIdUrl xmlns="be2135b1-3be0-493e-8cba-84743a8ce523">
      <Url>https://xchange.gs1.org/cr/ballots/_layouts/15/DocIdRedir.aspx?ID=737FWCAF4C33-301173845-3194</Url>
      <Description>737FWCAF4C33-301173845-3194</Description>
    </_dlc_DocIdUrl>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1ABC1E6E432984E88D90F7398E6CBC9" ma:contentTypeVersion="19" ma:contentTypeDescription="Create a new document." ma:contentTypeScope="" ma:versionID="b6b73b33e2d128f93ea154a227f7da07">
  <xsd:schema xmlns:xsd="http://www.w3.org/2001/XMLSchema" xmlns:xs="http://www.w3.org/2001/XMLSchema" xmlns:p="http://schemas.microsoft.com/office/2006/metadata/properties" xmlns:ns1="http://schemas.microsoft.com/sharepoint/v3" xmlns:ns2="be2135b1-3be0-493e-8cba-84743a8ce523" targetNamespace="http://schemas.microsoft.com/office/2006/metadata/properties" ma:root="true" ma:fieldsID="e2b85de24a17a42bb3f617c34a0eee4b" ns1:_="" ns2:_="">
    <xsd:import namespace="http://schemas.microsoft.com/sharepoint/v3"/>
    <xsd:import namespace="be2135b1-3be0-493e-8cba-84743a8ce523"/>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135b1-3be0-493e-8cba-84743a8ce52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8B5F-6A36-4A50-B217-34D46C241158}">
  <ds:schemaRefs>
    <ds:schemaRef ds:uri="http://schemas.microsoft.com/office/2006/documentManagement/types"/>
    <ds:schemaRef ds:uri="http://purl.org/dc/elements/1.1/"/>
    <ds:schemaRef ds:uri="http://purl.org/dc/dcmitype/"/>
    <ds:schemaRef ds:uri="1e58abce-3d9d-46ac-a3bd-9f2b956f149e"/>
    <ds:schemaRef ds:uri="http://schemas.microsoft.com/office/infopath/2007/PartnerControls"/>
    <ds:schemaRef ds:uri="http://schemas.openxmlformats.org/package/2006/metadata/core-properties"/>
    <ds:schemaRef ds:uri="http://www.w3.org/XML/1998/namespace"/>
    <ds:schemaRef ds:uri="ac0fabe1-23d5-4a5d-a62f-bbfd2ca2adf7"/>
    <ds:schemaRef ds:uri="http://schemas.microsoft.com/office/2006/metadata/properties"/>
    <ds:schemaRef ds:uri="http://purl.org/dc/terms/"/>
    <ds:schemaRef ds:uri="be2135b1-3be0-493e-8cba-84743a8ce523"/>
    <ds:schemaRef ds:uri="http://schemas.microsoft.com/sharepoint/v3"/>
  </ds:schemaRefs>
</ds:datastoreItem>
</file>

<file path=customXml/itemProps2.xml><?xml version="1.0" encoding="utf-8"?>
<ds:datastoreItem xmlns:ds="http://schemas.openxmlformats.org/officeDocument/2006/customXml" ds:itemID="{FD95F958-69CC-4E35-B4E1-F592BEDE7437}">
  <ds:schemaRefs>
    <ds:schemaRef ds:uri="http://schemas.microsoft.com/sharepoint/v3/contenttype/forms"/>
  </ds:schemaRefs>
</ds:datastoreItem>
</file>

<file path=customXml/itemProps3.xml><?xml version="1.0" encoding="utf-8"?>
<ds:datastoreItem xmlns:ds="http://schemas.openxmlformats.org/officeDocument/2006/customXml" ds:itemID="{9BDB3367-DAA8-4DBE-B731-1E9A30D9EE39}">
  <ds:schemaRefs>
    <ds:schemaRef ds:uri="http://schemas.microsoft.com/sharepoint/events"/>
  </ds:schemaRefs>
</ds:datastoreItem>
</file>

<file path=customXml/itemProps4.xml><?xml version="1.0" encoding="utf-8"?>
<ds:datastoreItem xmlns:ds="http://schemas.openxmlformats.org/officeDocument/2006/customXml" ds:itemID="{AC29C085-929C-443A-9FDF-B10BAF8ABF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135b1-3be0-493e-8cba-84743a8ce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 ECL 3_1_29_May_2024_1547.xlsx</dc:title>
  <dc:creator>Maryam Mirza</dc:creator>
  <cp:lastModifiedBy>Maryam Mirza</cp:lastModifiedBy>
  <dcterms:created xsi:type="dcterms:W3CDTF">2020-05-28T20:11:38Z</dcterms:created>
  <dcterms:modified xsi:type="dcterms:W3CDTF">2024-12-24T17:24:53Z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0x010100D1ABC1E6E432984E88D90F7398E6CBC9</vt:lpwstr>
  </property>
  <property fmtid="{D5CDD505-2E9C-101B-9397-08002B2CF9AE}" pid="3" name="_dlc_DocIdItemGuid">
    <vt:lpwstr>becd833c-4dda-4502-b7ff-f0d0397b32ec</vt:lpwstr>
  </property>
  <property fmtid="{D5CDD505-2E9C-101B-9397-08002B2CF9AE}" pid="4" name="cr_doc_spid">
    <vt:lpwstr>737FWCAF4C33-803427528-5591</vt:lpwstr>
  </property>
  <property fmtid="{D5CDD505-2E9C-101B-9397-08002B2CF9AE}" pid="5" name="cr_wr_id">
    <vt:lpwstr>WR-24-000032</vt:lpwstr>
  </property>
  <property fmtid="{D5CDD505-2E9C-101B-9397-08002B2CF9AE}" pid="6" name="ballot_id">
    <vt:lpwstr>1547</vt:lpwstr>
  </property>
  <property fmtid="{D5CDD505-2E9C-101B-9397-08002B2CF9AE}" pid="7" name="isMainDoc">
    <vt:bool>false</vt:bool>
  </property>
</Properties>
</file>