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gs1go365-my.sharepoint.com/personal/maryam_mirza_gs1_org/Documents/Documents/GDSN/3.1.31/New 2025/"/>
    </mc:Choice>
  </mc:AlternateContent>
  <xr:revisionPtr revIDLastSave="15" documentId="8_{25D805C9-0E64-431D-B10E-6DC7F13F4292}" xr6:coauthVersionLast="47" xr6:coauthVersionMax="47" xr10:uidLastSave="{480909BD-19F3-4A2F-B550-53008CCF8640}"/>
  <bookViews>
    <workbookView xWindow="-120" yWindow="-120" windowWidth="29040" windowHeight="15720" activeTab="1" xr2:uid="{6B3DC605-B47A-47DF-B089-0CB17BEFED9F}"/>
  </bookViews>
  <sheets>
    <sheet name="Notes" sheetId="3" r:id="rId1"/>
    <sheet name="Attributes" sheetId="1" r:id="rId2"/>
    <sheet name="Codes" sheetId="2" r:id="rId3"/>
  </sheets>
  <definedNames>
    <definedName name="_xlnm._FilterDatabase" localSheetId="1" hidden="1">Attributes!$A$1:$O$114</definedName>
    <definedName name="_xlnm._FilterDatabase" localSheetId="2" hidden="1">Codes!$A$1:$H$453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<sst xmlns="http://schemas.openxmlformats.org/spreadsheetml/2006/main" count="3663" uniqueCount="1451">
  <si>
    <t>Module/Message</t>
  </si>
  <si>
    <t>BMS Change Type</t>
  </si>
  <si>
    <t>WR #</t>
  </si>
  <si>
    <t>Attribute/Association</t>
  </si>
  <si>
    <t>Associated Class</t>
  </si>
  <si>
    <t>Delta Doc Change Type</t>
  </si>
  <si>
    <t>New Definition</t>
  </si>
  <si>
    <t>AVP Moving to Std</t>
  </si>
  <si>
    <t>Update Date</t>
  </si>
  <si>
    <t>Status</t>
  </si>
  <si>
    <t>Repeatability for language/measurement type</t>
  </si>
  <si>
    <t>TPN/TPD</t>
  </si>
  <si>
    <t>G/L</t>
  </si>
  <si>
    <t>Comments</t>
  </si>
  <si>
    <t>ADD</t>
  </si>
  <si>
    <t xml:space="preserve">Change </t>
  </si>
  <si>
    <t>Code Value</t>
  </si>
  <si>
    <t>Code Name</t>
  </si>
  <si>
    <t>Code Definition</t>
  </si>
  <si>
    <t>Class/CodeList</t>
  </si>
  <si>
    <t>Type</t>
  </si>
  <si>
    <t>WR</t>
  </si>
  <si>
    <t>Date</t>
  </si>
  <si>
    <t>Change</t>
  </si>
  <si>
    <t>v1</t>
  </si>
  <si>
    <t>** Applies only to Description (SVML, MVML) 
and Measurement fields (SVMM, MVMM)</t>
  </si>
  <si>
    <t xml:space="preserve">Initial Version
Addition of WRs for new attributes and new codes associated with new attributes.  </t>
  </si>
  <si>
    <t>Global / Local</t>
  </si>
  <si>
    <t>Module/Class/Code List</t>
  </si>
  <si>
    <r>
      <t xml:space="preserve">Note: for column K
SVML: Single Value, Multi-Language - VR needed
MVML: Multi Value, Multi-Language
SVMM: Single Value Multi-Measure - VR needed
MVMM: Multi Value Multi-Measure
</t>
    </r>
    <r>
      <rPr>
        <strike/>
        <sz val="11"/>
        <color rgb="FFFF0000"/>
        <rFont val="Arial "/>
      </rPr>
      <t xml:space="preserve">SVSM: Single Value, Single Measure - </t>
    </r>
    <r>
      <rPr>
        <sz val="11"/>
        <color rgb="FFFF0000"/>
        <rFont val="Arial "/>
      </rPr>
      <t>Not being used currently</t>
    </r>
    <r>
      <rPr>
        <strike/>
        <sz val="11"/>
        <rFont val="Arial "/>
      </rPr>
      <t xml:space="preserve">
</t>
    </r>
  </si>
  <si>
    <t>CODELIST</t>
  </si>
  <si>
    <t xml:space="preserve">CODEVALUE </t>
  </si>
  <si>
    <t>TPN</t>
  </si>
  <si>
    <t>CHANGE</t>
  </si>
  <si>
    <t>OTHER</t>
  </si>
  <si>
    <t>Other</t>
  </si>
  <si>
    <t>The value needed is not listed or is not defined within this list’s individual code values and definitions. Please send a work request into GS1 or your solution provider requesting the code you are searching for.</t>
  </si>
  <si>
    <t>ProductInformation</t>
  </si>
  <si>
    <t>PackagingInformation</t>
  </si>
  <si>
    <t>packagingMaterial</t>
  </si>
  <si>
    <t>Global</t>
  </si>
  <si>
    <t>AlcoholInformation</t>
  </si>
  <si>
    <t>WR-24-000167</t>
  </si>
  <si>
    <t>drinkingMaturityStartYear</t>
  </si>
  <si>
    <t>The year in which the drinking maturity (also known as consumption maturity) for the wine begins. It refers to the point in time at which wines develop their optimal taste.</t>
  </si>
  <si>
    <t>drinkingMaturityEndYear</t>
  </si>
  <si>
    <t>The year in which the drinking maturity (also known as consumption maturity) for the wine ends. It refers to the point in time at which wines develop their optimal taste.</t>
  </si>
  <si>
    <t>WR-23-000418</t>
  </si>
  <si>
    <t>packagingMaterialDensity</t>
  </si>
  <si>
    <t>The density of the packaging material expressed as its mass per unit volume, e.g., kilograms per cubic metre or pounds per cubic foot.</t>
  </si>
  <si>
    <t>WR-23-000413</t>
  </si>
  <si>
    <t>PackagingMaterial</t>
  </si>
  <si>
    <t>Information on presence or absence of additives contained in the packaging material.</t>
  </si>
  <si>
    <t>WR-24-000173</t>
  </si>
  <si>
    <t>hairStyleFixationCode</t>
  </si>
  <si>
    <t>HairProductInformation</t>
  </si>
  <si>
    <t>The code indicating the level of fixation of the hairstyle after using the product, as determined by the ability of the product to hold hair in place.</t>
  </si>
  <si>
    <t>WR-23-000408</t>
  </si>
  <si>
    <t>externalAgriculturalQualityStandardCode</t>
  </si>
  <si>
    <t>ExternalAgriculturalQualityStandardInformation</t>
  </si>
  <si>
    <t>The code indicating the information related to the category for the external agricultural standard.</t>
  </si>
  <si>
    <t>WR-23-000412</t>
  </si>
  <si>
    <t>multilayerFilmMaterialCompositionCode</t>
  </si>
  <si>
    <t>The code that defines if the multilayered film can be considered as being composed of a mono or multi material, as determined by local regulations.</t>
  </si>
  <si>
    <t>TradeItemDescription</t>
  </si>
  <si>
    <t>WR-24-000082</t>
  </si>
  <si>
    <t>tradeItemVariantGroupCode</t>
  </si>
  <si>
    <t>TradeItemVariant</t>
  </si>
  <si>
    <t xml:space="preserve">The code that represents the variant of the trade item into a similar grouping. </t>
  </si>
  <si>
    <t>WR-23-000388</t>
  </si>
  <si>
    <t>materialDensity</t>
  </si>
  <si>
    <t>MaterialComposition</t>
  </si>
  <si>
    <t>The density of the material expressed as its mass per unit volume, e.g., kilograms per cubic metre or pounds per cubic foot.</t>
  </si>
  <si>
    <t>edibleFatTypeCode</t>
  </si>
  <si>
    <t>The code indicating the fat type the trade item contains.</t>
  </si>
  <si>
    <t>The set of information that provides an external standard of agricultural products.</t>
  </si>
  <si>
    <t>externalAgriculturalQualityStandardAgencyCode</t>
  </si>
  <si>
    <t>The code indicating the external agency that is responsible for the agricultural standard.</t>
  </si>
  <si>
    <t>DairyFishMeatPoultryItem</t>
  </si>
  <si>
    <t>animalCutCode</t>
  </si>
  <si>
    <t>FishMeatPoultryContent</t>
  </si>
  <si>
    <t>The code indicating the cut(s), process and/or part of the animal included or excluded that the trade item contains.</t>
  </si>
  <si>
    <t>numberOfRibs</t>
  </si>
  <si>
    <t xml:space="preserve">The number of ribs that the trade item has. </t>
  </si>
  <si>
    <t>externalAgriculturalQualityStandardCategoryCode</t>
  </si>
  <si>
    <t>The code indicating the external category that describes the type of information pertaining to the agricultural code.</t>
  </si>
  <si>
    <t>DutyFeeTaxInformation</t>
  </si>
  <si>
    <t>WR-23-000380</t>
  </si>
  <si>
    <t>isSupplierARegistrant</t>
  </si>
  <si>
    <t>The indicator that specifies whether the supplier is registered with the tax collecting organisation.</t>
  </si>
  <si>
    <t>WR-24-000149</t>
  </si>
  <si>
    <t>fiscalYear</t>
  </si>
  <si>
    <t>EndProductIngredientSchedule</t>
  </si>
  <si>
    <t>Fiscal year is the 12-month period during which the information is applicable, relative to the end product ingredient being used in the final product. This should be tied to the applicable regulatory fiscal year for the school or other institutional meal program.</t>
  </si>
  <si>
    <t>foodValueBasis</t>
  </si>
  <si>
    <t>Monetary value per unit (specified by the Food Value Basis Type Code) for the end product ingredient being used in the final product.</t>
  </si>
  <si>
    <t>WR-24-000103</t>
  </si>
  <si>
    <t>isContactInformationMarkedOnPackage</t>
  </si>
  <si>
    <t>TradeItemContactInformation</t>
  </si>
  <si>
    <t>None</t>
  </si>
  <si>
    <t>The indicator that specifies whether the contact information is available on the product package.</t>
  </si>
  <si>
    <t>foodValueBasisTypeCode</t>
  </si>
  <si>
    <t>The code that indicates the basis for the monetary unit value (specified by the Food Value Basis) of the end product ingredient being used in the final product.</t>
  </si>
  <si>
    <t>foodValuePerTradeItem</t>
  </si>
  <si>
    <t>Total monetary value of the end product ingredient being used in the final product. This is calculated by multiplying the Food Value Basis by the Inventory Drawdown Per Trade Item, where the UoM and the Food Value Basis Type Code align.</t>
  </si>
  <si>
    <t>isCommunicationChannelMarkedOnPackage</t>
  </si>
  <si>
    <t>TargetMarketCommunicationChannel</t>
  </si>
  <si>
    <t>The indicator that specifies whether the communication channel information is available on the product package.</t>
  </si>
  <si>
    <t>WR-24-000164</t>
  </si>
  <si>
    <t>resultingHairColourShadeCode</t>
  </si>
  <si>
    <t>The code that defines the hair colour shade the customer wants to achieve by using the product.</t>
  </si>
  <si>
    <t>foodMaterialCode</t>
  </si>
  <si>
    <t>A code the regulator has assigned to an end product ingredient being used in the final product.</t>
  </si>
  <si>
    <t>inventoryDrawdownPerTradeItem</t>
  </si>
  <si>
    <t>Measurement of the amount of the end product ingredient being used in the final product.</t>
  </si>
  <si>
    <t>regulatorApprovalDate</t>
  </si>
  <si>
    <t>Date on which the regulator approved use of the specified ingredient.</t>
  </si>
  <si>
    <t>bristleHardnessCode</t>
  </si>
  <si>
    <t>The code indicating the degree of hardness of the bristles, for example for a toothbrush or an interdental brush.</t>
  </si>
  <si>
    <t>Information on the regulated ingredients used by schools or other institutional meal programs.</t>
  </si>
  <si>
    <t>foodMaterialDescription</t>
  </si>
  <si>
    <t>Descriptive terms assigned by the regulator for the end product ingredient being used in the final product.</t>
  </si>
  <si>
    <t>NutritionalInformation</t>
  </si>
  <si>
    <t>WR-24-000092</t>
  </si>
  <si>
    <t>nutrientGroupCode</t>
  </si>
  <si>
    <t>NutrientDetail</t>
  </si>
  <si>
    <t>A code depicting a section in the nutrition or supplemented food facts table.</t>
  </si>
  <si>
    <t>WR-24-000107</t>
  </si>
  <si>
    <t>claimElementCode</t>
  </si>
  <si>
    <t>ClaimDetail</t>
  </si>
  <si>
    <t>The code that specifies an element, such as a food ingredient, chemical compound or sustainability factor, that is subject to the claim type specified by the Claim Type Code.</t>
  </si>
  <si>
    <t>Old definition: The type of nutrient, ingredient, vitamins and minerals that the health claim is in reference to for example fat, copper, milk, paraben, BHA.</t>
  </si>
  <si>
    <t>WR-24-000079</t>
  </si>
  <si>
    <t>packagingDepth</t>
  </si>
  <si>
    <t>PackagingDimension</t>
  </si>
  <si>
    <t>The depth of the packaging, as measured according to the GS1 Package and Product Measurement Standard. If the packaging dimensions are for a platform or pallet, the measurements for the platform or pallet itself are provided based on the orientation and tolerances for non-consumer trade items.</t>
  </si>
  <si>
    <t>Current definition:
The depth of the packaging as measured according to the GDSN Package Measurement Rules. If the packaging dimensions is for a platform or pallet, the measurements for the platform itself are provided based on the orientation and tolerances for non-consumer trade items in the GDSN Package Measurements Rules.</t>
  </si>
  <si>
    <t>depth</t>
  </si>
  <si>
    <t>TradeItemMeasurements</t>
  </si>
  <si>
    <t>The depth of the trade item, as measured according to the GS1 Package and Product Measurement Standard. If the trade item is a unit load, include the shipping platform unless it is excluded according to the platformTypeCode chosen.</t>
  </si>
  <si>
    <t>Current definition: 
The depth of the trade item, as measured according to the GDSN Package Measurement Rules.  If the trade item is a unit load, include the shipping platform unless it is excluded according to the Platform Type Code chosen.</t>
  </si>
  <si>
    <t>height</t>
  </si>
  <si>
    <t>The height of the trade item, as measured according to the GS1 Package and Product Measurement Standard. If the trade item is a unit load, include the shipping platform unless it is excluded according to the platformTypeCode chosen.</t>
  </si>
  <si>
    <t>Current definition: 
The height of the trade item, as measured according to the GDSN Package Measurement Rules.  If the trade item is a unit load, include the shipping platform unless it is excluded according to the Platform Type Code chosen.</t>
  </si>
  <si>
    <t>width</t>
  </si>
  <si>
    <t>AdditionalTradeItemDimensions</t>
  </si>
  <si>
    <t>The width of the trade item, as measured according to the GS1 Package and Product Measurement Standard. If the trade item is a unit load, include the shipping platform unless it is excluded according to the platformTypeCode chosen.</t>
  </si>
  <si>
    <t>Current definition: 
The width of the unit load, as measured according to the GDSN Package Measurement Rules, including the shipping platform unless it is excluded according to the Pallet Type Code chosen.</t>
  </si>
  <si>
    <t>secondaryAddedFlavouringCode</t>
  </si>
  <si>
    <t>NOTE: This attribute will be deleted in a future release. Please use tradeItemVariantGroupCode. The flavouring which has been added to the alcohol product. This is the secondary addition.</t>
  </si>
  <si>
    <t>FoodAndBeveragePreparationServing</t>
  </si>
  <si>
    <t>numberOfSmallestUnitsPerPackage</t>
  </si>
  <si>
    <t>ServingQuantityInformation</t>
  </si>
  <si>
    <t>The total number of smallest units contained in the product. The smallest unit cannot be further divided without breaking or slicing the product. The smallest units may be uniform or may include a variety of items.</t>
  </si>
  <si>
    <t>Old definition: The total number of smallest units contained in the package. The smallest unit cannot be further divided without breaking or slicing the product. Example: 10 pancakes. 
Add ADB</t>
  </si>
  <si>
    <t>NonGTINLogisticsUnitInformation</t>
  </si>
  <si>
    <t>The depth of the unit load, as measured according to the GS1 Package and Product Measurement Standard, including the shipping platform unless it is excluded according to the platformTypeCode chosen.</t>
  </si>
  <si>
    <t>Current definition:
The depth of the unit load, as measured according to the GDSN Package Measurement Rules, including the shipping platform unless it is excluded according to the Pallet Type Code chosen.</t>
  </si>
  <si>
    <t>The width of the unit load, as measured according to the GS1 Package and Product Measurement Standard, including the shipping platform unless it is excluded according to the platformTypeCode chosen.</t>
  </si>
  <si>
    <t>Current definition:
The width of the unit load, as measured according to the GDSN Package Measurement Rules, including the shipping platform unless it is excluded according to the Pallet Type Code chosen.</t>
  </si>
  <si>
    <t>Current definition: 
The width of the trade item, as measured according to the GDSN Package Measurement Rules.  If the trade item is a unit load, include the shipping platform unless it is excluded according to the Platform Type Code chosen.</t>
  </si>
  <si>
    <t>Current definition: 
The depth of the unit load, as measured according to the GDSN Package Measurement Rules, including the shipping platform unless it is excluded according to the Pallet Type Code chosen.</t>
  </si>
  <si>
    <t>Current definition: 
The height of the unit load, as measured according to the GDSN Package Measurement Rules, including the shipping platform unless it is excluded according to the Pallet Type Code chosen.</t>
  </si>
  <si>
    <t>primaryAddedFlavouringCode</t>
  </si>
  <si>
    <t>NOTE: This attribute will be deleted in a future release. Please use tradeItemVariantGroupCode. The flavouring which has been added to the alcohol product. This is the primary addition.</t>
  </si>
  <si>
    <t>packagingHeight</t>
  </si>
  <si>
    <t>The height of the packaging, as measured according to the GS1 Package and Product Measurement Standard. If the packaging dimensions are for a platform or pallet, the measurements for the platform or pallet itself are provided based on the orientation and tolerances for non-consumer trade items.</t>
  </si>
  <si>
    <t>Current definition:
The height of the packaging as measured according to the GDSN Package Measurement Rules. If the packaging dimensions is for a platform or pallet, the measurements for the platform itself are provided based on the orientation and tolerances for non-consumer trade items in the GDSN Package Measurements Rules.</t>
  </si>
  <si>
    <t>packagingWidth</t>
  </si>
  <si>
    <t>The width of the packaging, as measured according to the GS1 Package and Product Measurement Standard. If the packaging dimensions are for a platform or pallet, the measurements for the platform or pallet itself are provided based on the orientation and tolerances for non-consumer trade items.</t>
  </si>
  <si>
    <t>Current definition:
The width of the packaging as measured according to the GDSN Package Measurement Rules. If the packaging dimensions is for a platform or pallet, the measurements for the platform itself are provided based on the orientation and tolerances for non-consumer trade items in the GDSN Package Measurements Rules.</t>
  </si>
  <si>
    <t>WR-23-000401</t>
  </si>
  <si>
    <t>netContentStatement</t>
  </si>
  <si>
    <t>manufacturerPreparationTypeCode</t>
  </si>
  <si>
    <t>FoodAndBeveragePreparationServingModule</t>
  </si>
  <si>
    <t>The code specifying the preparation methods the manufacturer has used on the product during the manufacturing process.</t>
  </si>
  <si>
    <t>Old definition: An indication of the preparation methods that a manufacturer has used on the product or a component of the product during the manufacturing process.
Add ADB to support business usage and guidance.</t>
  </si>
  <si>
    <t>WR-24-000039</t>
  </si>
  <si>
    <t>descriptionShort</t>
  </si>
  <si>
    <t>TradeItemDescriptionInformation</t>
  </si>
  <si>
    <t>Change the description length from 35 to 40</t>
  </si>
  <si>
    <t>The height of the unit load, as measured according to the GS1 Package and Product Measurement Standard, including the shipping platform unless it is excluded according to the platformTypeCode chosen.</t>
  </si>
  <si>
    <t>Current definition:
The height of the unit load, as measured according to the GDSN Package Measurement Rules, including the shipping platform unless it is excluded according to the Pallet Type Code chosen.</t>
  </si>
  <si>
    <t>claimTypeCode</t>
  </si>
  <si>
    <t>The code that states the type of claim applicable to the product. It may be used alone, or in combination with Claim Element Code to identify a specific element, such as a food ingredient, chemical compound or sustainability factor, to which the claim type applies.</t>
  </si>
  <si>
    <t>Change definition, business definition, and business example to align with the change to claimElementCode</t>
  </si>
  <si>
    <t>Trade Item Core</t>
  </si>
  <si>
    <t>FoodAndBeverageIngredientModule</t>
  </si>
  <si>
    <t xml:space="preserve">AlcoholInformationModule </t>
  </si>
  <si>
    <t>DELETE</t>
  </si>
  <si>
    <t>WR-23-000087</t>
  </si>
  <si>
    <t>The maximum amount of cannabinoid content (chemicals that produce psychoactive effects) per each unit of the cannabis product.</t>
  </si>
  <si>
    <t>cannabisCBDTypeCode</t>
  </si>
  <si>
    <t>HealthRelatedInformationModule</t>
  </si>
  <si>
    <t>HealthRelatedInformation</t>
  </si>
  <si>
    <t>WR-24-000199</t>
  </si>
  <si>
    <t>cfpMethodologyCode</t>
  </si>
  <si>
    <t>CarbonFootprintDetail</t>
  </si>
  <si>
    <t>The code specifying the method used to assess and communicate the environmental impact of the product in terms of carbon footprint.</t>
  </si>
  <si>
    <t>CarbonFootprintHeader</t>
  </si>
  <si>
    <t>cfpAccountingCode</t>
  </si>
  <si>
    <t>The code indicating which method is used to conduct the lifecycle assessment for carbon footprint calculation.</t>
  </si>
  <si>
    <t>cfpValueVerificationCode</t>
  </si>
  <si>
    <t>The code indicating how the calculated carbon footprint value is verified.</t>
  </si>
  <si>
    <t>WR-24-000244</t>
  </si>
  <si>
    <t>cfpCountryCode</t>
  </si>
  <si>
    <t>The code specifying a target market for which the carbon footprint values have been calculated. Transportation emissions can greatly vary from country to country.</t>
  </si>
  <si>
    <t>cfpValue</t>
  </si>
  <si>
    <t>The emissions value, i.e., carbon footprint, for a specific boundary setting.</t>
  </si>
  <si>
    <t>avpList</t>
  </si>
  <si>
    <t>The transmission of non-standard data done in a simple, flexible, and easy to use method.</t>
  </si>
  <si>
    <t>cfpDate</t>
  </si>
  <si>
    <t>The date on which the product carbon footprint assessment was conducted.</t>
  </si>
  <si>
    <t>cfpBoundariesCode</t>
  </si>
  <si>
    <t>The code identifying the life cycle stage that the product carbon footprint value refers to. The boundary setting may vary depending on the purpose of the product carbon footprint assessment.</t>
  </si>
  <si>
    <t>cfpFunctionalUnit</t>
  </si>
  <si>
    <t>The functional unit describes the quantity and/or performance characteristics of a product as it is used by the end-user, which forms the basis for calculating the emissions value (i.e., carbon footprint), and can be used for comparison to other similar products.</t>
  </si>
  <si>
    <t>SustainabilityModule</t>
  </si>
  <si>
    <t xml:space="preserve">New Class added to SustainabilityModule </t>
  </si>
  <si>
    <t xml:space="preserve">For AVP details see AVP document </t>
  </si>
  <si>
    <t>Delete Attribute from HealthRelatedInformationModule and keep in ProductInformationModule</t>
  </si>
  <si>
    <t xml:space="preserve">Material Module </t>
  </si>
  <si>
    <t>Increase date type size from Description500 to Description1000</t>
  </si>
  <si>
    <t xml:space="preserve">New class </t>
  </si>
  <si>
    <t>Make an association from AdditiveInformation (common) to the PackagingMaterial Class in the PackagingInformationModule</t>
  </si>
  <si>
    <t xml:space="preserve">PackagingInformation/ 
GDSN Common Components </t>
  </si>
  <si>
    <t>TradeItemMeasurementsModule</t>
  </si>
  <si>
    <t>NonGTINLogisticsUnitInformationModule</t>
  </si>
  <si>
    <t>PackagingInformationModule</t>
  </si>
  <si>
    <t xml:space="preserve">Business Message Standard (BMS)  </t>
  </si>
  <si>
    <t xml:space="preserve">Update definition to identify future deprecation </t>
  </si>
  <si>
    <t>New class added to the FoodAndBeverageIngredientModule</t>
  </si>
  <si>
    <t>DentalProductInformation</t>
  </si>
  <si>
    <t>BristleHardnessCode</t>
  </si>
  <si>
    <t>WR-24-000176-6</t>
  </si>
  <si>
    <t>SOFT</t>
  </si>
  <si>
    <t>Soft</t>
  </si>
  <si>
    <t>Soft bristles, e.g., for toothbrushes, for both children and adults, that are able to brush close to the gum without irritation.</t>
  </si>
  <si>
    <t>ULTRA_SOFT</t>
  </si>
  <si>
    <t>Ultra soft</t>
  </si>
  <si>
    <t>Ultra soft bristles, e.g., for toothbrushes for people with dentine hypersensitivity, dental erosion or those applying too much pressure when brushing.</t>
  </si>
  <si>
    <t>SUPER_SOFT</t>
  </si>
  <si>
    <t>Super soft</t>
  </si>
  <si>
    <t>Super soft bristles, e.g., for toothbrushes for people with sensitive teeth, gums, or conditions like gingivitis, preventing enamel erosion, and providing gentle cleaning without causing injury or discomfort.</t>
  </si>
  <si>
    <t>EXTRA_SOFT</t>
  </si>
  <si>
    <t>Extra soft</t>
  </si>
  <si>
    <t>Extra soft bristles, e.g., for toothbrushes for people with sensitive teeth, gums, or conditions like gingivitis, removing plaque without irritation, and preventing enamel erosion.</t>
  </si>
  <si>
    <t>HARD</t>
  </si>
  <si>
    <t>Hard</t>
  </si>
  <si>
    <t>Hard bristles, e.g., for toothbrushes not recommended for everyday use on natural teeth because it can be too hard on gums and tooth enamel.</t>
  </si>
  <si>
    <t>MEDIUM</t>
  </si>
  <si>
    <t>Medium</t>
  </si>
  <si>
    <t>Medium bristles, e.g., for toothbrushes not recommended for everyday use on natural teeth because it can be too hard on gums and tooth enamel.</t>
  </si>
  <si>
    <t>ATTRIBUTIONAL</t>
  </si>
  <si>
    <t>Attributional</t>
  </si>
  <si>
    <t>An attributional life cycle assessment (ALCA) is focusing on describing, assessing and quantifying environmentally relevant physical flows of specific life cycle(s) and its subsystems. An ALCA gives an estimate of what part of the global environmental burdens belongs to the study object. An ALCA does not include environmental benefits or other indirect consequences that arise outside the life cycle of the investigated product.</t>
  </si>
  <si>
    <t>WR-24-000200</t>
  </si>
  <si>
    <t>CONSEQUENTIAL</t>
  </si>
  <si>
    <t>Consequential</t>
  </si>
  <si>
    <t>A consequential life cycle assessment (CLCA) is focusing on describing, assessing and quantifying environmentally relevant flows and how they will change in response to possible decisions. A CLCA gives an estimate of how the production and use of the study object affect the global environmental burdens. For example, an increased use of a material in the studied system can lead to less material being used in other systems.</t>
  </si>
  <si>
    <t>CfpAccountingCode</t>
  </si>
  <si>
    <t>TRANSPORT_FINAL_PRODUCT</t>
  </si>
  <si>
    <t>Transport of final product</t>
  </si>
  <si>
    <t>The emissions resulting from the distribution of the product to the retail network or to downstream stakeholders. This stage includes transport of the final product and its packaging, storage and warehousing.</t>
  </si>
  <si>
    <t>CRADLE_TO_GATE</t>
  </si>
  <si>
    <t>Cradle to gate</t>
  </si>
  <si>
    <t>Total amount of CO2 emission from a life cycle assessment (LCA) model that assesses a product’s environmental footprint from raw materials extraction until it leaves the factory gate.</t>
  </si>
  <si>
    <t>CRADLE_TO_GRAVE</t>
  </si>
  <si>
    <t>Cradle to grave</t>
  </si>
  <si>
    <t>Total amount of CO2 emission from a life cycle assessment (LCA) model that assesses a product’s environmental footprint from raw materials extraction until its disposal, including manufacturing, transportation, product use.</t>
  </si>
  <si>
    <t>RAW_MATERIALS</t>
  </si>
  <si>
    <t>Raw materials</t>
  </si>
  <si>
    <t>The emissions resulting from the production/extraction, packaging, storage, warehousing and transportation of raw materials.</t>
  </si>
  <si>
    <t>END_OF_LIFE</t>
  </si>
  <si>
    <t>End of life</t>
  </si>
  <si>
    <t>The emission of the product when it is disposed, recycled, recovered after use.</t>
  </si>
  <si>
    <t>MANUFACTURING</t>
  </si>
  <si>
    <t>Manufacturing</t>
  </si>
  <si>
    <t>The emissions resulting from the manufacturing/production of the product.</t>
  </si>
  <si>
    <t>USE</t>
  </si>
  <si>
    <t>Use</t>
  </si>
  <si>
    <t>The emissions of the product when used by the consumer.</t>
  </si>
  <si>
    <t>CRADLE_TO_CONSUMPTION</t>
  </si>
  <si>
    <t>Cradle to consumption</t>
  </si>
  <si>
    <t>Total amount of CO2 emission from a life cycle assessment (LCA) model that assesses a product’s environmental footprint from raw materials extraction until it is consumed. (PEF guidance, the European Commission 2021b)</t>
  </si>
  <si>
    <t>CfpBoundariesCode</t>
  </si>
  <si>
    <t>PCR_EDF</t>
  </si>
  <si>
    <t>PCR EDF</t>
  </si>
  <si>
    <t>Product-specific value, based on Product Category Rule (PCR) of an Environmental Product Declaration (EPD) system.</t>
  </si>
  <si>
    <t>PCR</t>
  </si>
  <si>
    <t>Product Category Rules.</t>
  </si>
  <si>
    <t>RECIPE</t>
  </si>
  <si>
    <t>ReCiPe</t>
  </si>
  <si>
    <t>Based on National Institute for Public Health and the Environment (RIVM), Institute of Environmental Sciences (CML), Product Category Rule (PCR).</t>
  </si>
  <si>
    <t>PEF</t>
  </si>
  <si>
    <t>The Product Environmental Footprint (PEF) methodology is performed following the PEF guidelines published by the European Commission and, if available, specific category rules (PEFCRs).</t>
  </si>
  <si>
    <t>Not classified</t>
  </si>
  <si>
    <t>A standard calculation method, not classified in the codelist.</t>
  </si>
  <si>
    <t>ISO_14064</t>
  </si>
  <si>
    <t>ISO 14064</t>
  </si>
  <si>
    <t>ISO 14064 specifies requirements for selecting Greenhouse Gas (GHG) validators/verifiers, establishing the level of assurance, objectives, criteria and scope, determining the validation/verification approach, assessing GHG data, information, information systems and controls, evaluating GHG assertions and preparing validation/verification statements.</t>
  </si>
  <si>
    <t>ENVIMAT</t>
  </si>
  <si>
    <t>Value for the product-group from an input-output study, based on ENVIMAT in Finland (Nissinen et al. 2019, SYKEra 15/2019).</t>
  </si>
  <si>
    <t>GHG_PROTOCOL</t>
  </si>
  <si>
    <t>Greenhouse Gas (GHG) Protocol</t>
  </si>
  <si>
    <t>The Product Life Cycle Accounting and Reporting Standard can be used to understand the full life cycle emissions of a product and focus efforts on the greatest Greenhouse Gas (GHG) reduction opportunities.</t>
  </si>
  <si>
    <t>EPD</t>
  </si>
  <si>
    <t>Environmental Product Declaration (EPD).</t>
  </si>
  <si>
    <t>CARBON_FOOTPRINT_STANDARD</t>
  </si>
  <si>
    <t>Carbon footprint standard</t>
  </si>
  <si>
    <t>Product-specific value, based on carbon footprint standard (ISO 14067).</t>
  </si>
  <si>
    <t>CfpMethodologyCode</t>
  </si>
  <si>
    <t>KG_CO2_EQ_PER_100ML</t>
  </si>
  <si>
    <t>Kg CO2eq per 100 ml</t>
  </si>
  <si>
    <t>Kilogram CO2 equivalent per 100 millilitre.</t>
  </si>
  <si>
    <t>EUR_CO2_EQ_PER_KG</t>
  </si>
  <si>
    <t>Euro CO2eq per kg</t>
  </si>
  <si>
    <t>Euro CO2 equivalent per kilogram.</t>
  </si>
  <si>
    <t>KG_CO2_EQ_PER_100G</t>
  </si>
  <si>
    <t>Kg CO2eq per 100 g</t>
  </si>
  <si>
    <t>Kilogram CO2 equivalent per 100 gram.</t>
  </si>
  <si>
    <t>KG_CO2_EQ_PER_FU</t>
  </si>
  <si>
    <t>Kg CO2eq per functional unit</t>
  </si>
  <si>
    <t>Kilogram CO2 equivalent per functional unit.</t>
  </si>
  <si>
    <t>KG_CO2_EQ_PER_KG</t>
  </si>
  <si>
    <t>Kg CO2eq per kg</t>
  </si>
  <si>
    <t>Kilogram CO2 equivalent per kilogram.</t>
  </si>
  <si>
    <t>EXTERNAL_VERIFICATION</t>
  </si>
  <si>
    <t>External verification</t>
  </si>
  <si>
    <t>The values have been verified by an external party.</t>
  </si>
  <si>
    <t>PEER_REVIEWED</t>
  </si>
  <si>
    <t>Peer reviewed</t>
  </si>
  <si>
    <t>The values and methodology have been reviewed internally or by 3rd party.</t>
  </si>
  <si>
    <t>NOT_VERIFIED</t>
  </si>
  <si>
    <t>Not verified</t>
  </si>
  <si>
    <t>The values have been calculated according to the reported calculation method, but have not been verified.</t>
  </si>
  <si>
    <t>CfpValueVerificationCode</t>
  </si>
  <si>
    <t>TALLOW</t>
  </si>
  <si>
    <t>Tallow</t>
  </si>
  <si>
    <t>Refers to a type of rendered and clarified fat that is obtained from the suet or hard fat of animals.</t>
  </si>
  <si>
    <t>WR-23-000409</t>
  </si>
  <si>
    <t>LARD</t>
  </si>
  <si>
    <t>Lard</t>
  </si>
  <si>
    <t>Refers to the fat tissues found in the abdominal area of pigs. It is obtained by rendering (melting and clarifying) the fat to separate the liquid fat from any solid impurities.</t>
  </si>
  <si>
    <t>DRIPPING</t>
  </si>
  <si>
    <t>Dripping</t>
  </si>
  <si>
    <t>Refers to the fat and juices that are rendered from meat during the cooking process. When meat is cooked, especially when it is roasted or grilled, the fat present in the meat starts to melt and liquefy, along with the natural juices released from the meat.</t>
  </si>
  <si>
    <t>SHORTENING</t>
  </si>
  <si>
    <t>Shortening</t>
  </si>
  <si>
    <t xml:space="preserve">Refers to a type of solid fat used in cooking and baking. It is typically made from vegetable oils, such as soybean, cottonseed, or palm oil, that have been hydrogenated to solidify them. </t>
  </si>
  <si>
    <t>SUET</t>
  </si>
  <si>
    <t>Suet</t>
  </si>
  <si>
    <t>Refers to the hard, white fat found around the kidneys of animals.</t>
  </si>
  <si>
    <t>EdibleFatTypeCode</t>
  </si>
  <si>
    <t>ExternalAgriculturalQualityStandardAgencyCode</t>
  </si>
  <si>
    <t>UNECE</t>
  </si>
  <si>
    <t>UNECE (United Nations Economic Commission for Europe)</t>
  </si>
  <si>
    <t>The United Nations Economic Commission for Europe (UNECE) is one of the five regional commissions under the jurisdiction of the United Nations Economic and Social Council. It was established in order to promote economic cooperation and integration among its member states.</t>
  </si>
  <si>
    <t>FEEDING_SYSTEM</t>
  </si>
  <si>
    <t>Feeding system</t>
  </si>
  <si>
    <t>Refers to the feeding system according to regulation of the importing country. If no regulation exists then the exporting country regulation.</t>
  </si>
  <si>
    <t>REFRIGERATION</t>
  </si>
  <si>
    <t>Refrigeration</t>
  </si>
  <si>
    <t xml:space="preserve"> Refers to the refrigeration method used, tolerances for product weight to be agreed between buyer and seller. </t>
  </si>
  <si>
    <t>ANIMAL_DETAIL_CATEGORY</t>
  </si>
  <si>
    <t>Animal detail category</t>
  </si>
  <si>
    <t>Refers to the detail of the animal that may be age, gender, or specific type of animal.</t>
  </si>
  <si>
    <t>PRODUCTION_SYSTEM</t>
  </si>
  <si>
    <t>Production system</t>
  </si>
  <si>
    <t>Refers to the production system according to regulation of the importing country. If no regulation exists then the exporting country regulation.</t>
  </si>
  <si>
    <t>QUALITY_LEVEL</t>
  </si>
  <si>
    <t>Quality level</t>
  </si>
  <si>
    <t>Refers to the quality level of the product based upon some classification of quality.</t>
  </si>
  <si>
    <t>CUT</t>
  </si>
  <si>
    <t>Cut</t>
  </si>
  <si>
    <t>Refers to the cut/anatomical form or such of the animal based on the standard.</t>
  </si>
  <si>
    <t>ExternalAgriculturalQualityStandardCategoryCode</t>
  </si>
  <si>
    <t>PER_KILOGRAM</t>
  </si>
  <si>
    <t>Per kilogram</t>
  </si>
  <si>
    <t>WR-24-000150</t>
  </si>
  <si>
    <t>PER_POUND</t>
  </si>
  <si>
    <t>Per pound</t>
  </si>
  <si>
    <t>PER_OUNCE</t>
  </si>
  <si>
    <t>Per ounce</t>
  </si>
  <si>
    <t>PER_GRAM</t>
  </si>
  <si>
    <t>Per gram</t>
  </si>
  <si>
    <t>MAXIMUM</t>
  </si>
  <si>
    <t>Maximum fixation</t>
  </si>
  <si>
    <t>Describes a product that ensures maximum fixation of the hairstyle. It is suitable for use for social event hairstyles that require long-term fixation of not only fine but also very stiff (unyielding) hair.</t>
  </si>
  <si>
    <t>WR-24-000175</t>
  </si>
  <si>
    <t>HIGH</t>
  </si>
  <si>
    <t>High fixation</t>
  </si>
  <si>
    <t>Describes a product that has high effect on the hair. It is suitable for strong and stubborn hair with a tendency to frizz.</t>
  </si>
  <si>
    <t>LIGHT</t>
  </si>
  <si>
    <t>Light fixation</t>
  </si>
  <si>
    <t>Describes a product that has very little effect on the hair. It is mostly suitable for fixing fine hair.</t>
  </si>
  <si>
    <t>Medium fixation</t>
  </si>
  <si>
    <t>Describes a product that has little effect on the hair. It is mostly suitable for fixing fine hair.</t>
  </si>
  <si>
    <t>VERY_HIGH</t>
  </si>
  <si>
    <t>Very high fixation</t>
  </si>
  <si>
    <t>Describes a product that has very high effect on the hair. It is suitable for strong and stubborn hair with a tendency to frizz.</t>
  </si>
  <si>
    <t>ULTRA</t>
  </si>
  <si>
    <t>Ultra fixation</t>
  </si>
  <si>
    <t>Describes a product that provides ultra fixation of the hairstyle (e.g., hair gel).</t>
  </si>
  <si>
    <t>3_WAY_CUT</t>
  </si>
  <si>
    <t>3 way cut</t>
  </si>
  <si>
    <t>Refers to meat cut in 3 sections. Please refer to the animal to determine the exact parts that are cut.</t>
  </si>
  <si>
    <t>ASSORTED</t>
  </si>
  <si>
    <t>Assorted</t>
  </si>
  <si>
    <t>Refers to a description of a collection or group of various different items or things that are mixed together. It is often used to refer to a selection of different types or varieties of something, typically presented as a single package or set.</t>
  </si>
  <si>
    <t>BANJO_CUT</t>
  </si>
  <si>
    <t>Banjo cut</t>
  </si>
  <si>
    <t>Refers to a meat cut named Banjo Cut and is named due to its oval shape after removal of the scapular and ribs from the square cut shoulder.</t>
  </si>
  <si>
    <t>BLADE_BONE</t>
  </si>
  <si>
    <t>Blade bone</t>
  </si>
  <si>
    <t>Refers to the related cartilage, and overlying muscles (in their entirety) and fat shall be removed.</t>
  </si>
  <si>
    <t>BLOOD</t>
  </si>
  <si>
    <t>Blood</t>
  </si>
  <si>
    <t>Refers to the process of slaughtering an animal, some blood can be collected for various purposes, such as further processing into blood-based products or used in specific culinary applications.</t>
  </si>
  <si>
    <t>BOLAR</t>
  </si>
  <si>
    <t>Bolar</t>
  </si>
  <si>
    <t xml:space="preserve">Refers to a specific meat cut taken from the shoulder region of a beef carcass. More specifically, it is the triangular-shaped cut located between the blade bone and the neck bone. </t>
  </si>
  <si>
    <t xml:space="preserve">BUTT </t>
  </si>
  <si>
    <t>Butt</t>
  </si>
  <si>
    <t>Refers to a specific meat cut taken from the upper shoulder or the rear end of an animal, such as a pig (pork butt) or a cattle (beef butt). It is also known as "pork shoulder" or "pork butt" when sourced from a pig and "beef shoulder" or "beef butt" when sourced from cattle.</t>
  </si>
  <si>
    <t>CAP_ON</t>
  </si>
  <si>
    <t>Cap /Cap on</t>
  </si>
  <si>
    <t>Refers to the meat cut still has a layer of fat (the "cap") covering one side of the meat.</t>
  </si>
  <si>
    <t>CAP_OFF</t>
  </si>
  <si>
    <t>Cap off/Cap removed</t>
  </si>
  <si>
    <t>Refers to the meat cut has been trimmed to remove the layer of fat covering one side of the meat.</t>
  </si>
  <si>
    <t>CARCASS</t>
  </si>
  <si>
    <t>Carcass</t>
  </si>
  <si>
    <t>Refers to the edible flesh or muscle tissue obtained from the body of an animal after it has been slaughtered and processed for consumption. When an animal is slaughtered, the body is typically referred to as a carcass until it is broken down into different cuts of meat.</t>
  </si>
  <si>
    <t>CARCASS_SIDE</t>
  </si>
  <si>
    <t>Carcass side</t>
  </si>
  <si>
    <t>Refers to a specific section or portion of meat that is obtained from one side of an animal's carcass after it has been divided lengthwise.</t>
  </si>
  <si>
    <t>CARCASS_TELESCOPED</t>
  </si>
  <si>
    <t>Carcass telescoped</t>
  </si>
  <si>
    <t>Refers to the preparation from a full carcass, that the leg folded or placed into the chest cavity, a cut is made horizontally across the dorsal edge of the carcass at the junction of the 6th lumbar and 1st sacral vertebrae breaking the spine sufficiently to allow the legs to fold into the cavity of the carcass.</t>
  </si>
  <si>
    <t>CHUMP</t>
  </si>
  <si>
    <t>Chump</t>
  </si>
  <si>
    <t>Refers to a specific cut that comes from the hindquarters of the animal, specifically the lower back and rump area. The chump is also sometimes called "chump chop" or "chump end".</t>
  </si>
  <si>
    <t>CHUMP_OFF</t>
  </si>
  <si>
    <t>Chump off</t>
  </si>
  <si>
    <t>Refers to the removal of the Chump by a cut at right angles across the leg at a specified measured distance from the acetabulum.</t>
  </si>
  <si>
    <t>DIAPHRAGM</t>
  </si>
  <si>
    <t>Diaphragm</t>
  </si>
  <si>
    <t>Refers to a large, dome-shaped muscle that separates the chest cavity (thoracic cavity) from the abdominal cavity in mammals.</t>
  </si>
  <si>
    <t>ESOPHAGUS</t>
  </si>
  <si>
    <t>Esophagus</t>
  </si>
  <si>
    <t>Refers to a muscular tube that connects the mouth to the stomach. Its primary function is to transport food from the mouth to the stomach through rhythmic contractions known as peristalsis.</t>
  </si>
  <si>
    <t>EYE_OF_ROUND</t>
  </si>
  <si>
    <t>Eye of round</t>
  </si>
  <si>
    <t>Refers to a specific portion of meat obtained from the round primal section. The round primal is located on the rear leg of the animal and is known for being one of the leaner and less tender parts of the carcass. The "round eye" specifically comes from the round roast, which is a large, boneless cut that includes the eye of round muscle. The eye of round is a small, elongated, and somewhat cylindrical muscle located within the round roast.</t>
  </si>
  <si>
    <t>EYE_OF_SHORTLOIN</t>
  </si>
  <si>
    <t>Eye of shortloin</t>
  </si>
  <si>
    <t>Refers to a specific portion of meat obtained from the short loin section. It is also commonly known as the "eye of the short loin."</t>
  </si>
  <si>
    <t>FEET</t>
  </si>
  <si>
    <t>Feet</t>
  </si>
  <si>
    <t>Refer to the edible parts of an animal's limbs, particularly the feet or hooves. The feet from various animals, can be consumed in certain cuisines and culinary traditions around the world.</t>
  </si>
  <si>
    <t>FLAT</t>
  </si>
  <si>
    <t>Flat/Flat iron</t>
  </si>
  <si>
    <t>Refers to the flat iron steak which is obtained from the chuck primal section of the carcass, specifically from the top blade muscle. It is a rectangular-shaped, well-marbled cut that sits between the shoulder blade and the ribs.</t>
  </si>
  <si>
    <t>HANGING_TENDER</t>
  </si>
  <si>
    <t>Hanging tender</t>
  </si>
  <si>
    <t>Refers to a long, flat, and somewhat V-shaped muscle that hangs between the last rib and the loin of the animal. It is located in the plate primal section of the carcass, specifically near the diaphragm. Also known as hanger steak, onglet, butcher's steak.</t>
  </si>
  <si>
    <t>HORN</t>
  </si>
  <si>
    <t>Horn</t>
  </si>
  <si>
    <t>Refers to the pointed, hard, and often curved structures that grow from the heads of certain animals.</t>
  </si>
  <si>
    <t>INTESTINE_LARGE</t>
  </si>
  <si>
    <t>Intestine large</t>
  </si>
  <si>
    <t>Refers to the large intestine of an animal, which is a part of the digestive system responsible for absorbing nutrients and water from the ingested food. The large intestine is also known as the colon. In certain culinary traditions, large intestines from certain animals are cleaned thoroughly and prepared as a specialty ingredient in various dishes. In culinary dishes known as chitlins, chitterlings, sausage casing, etc.</t>
  </si>
  <si>
    <t>INTESTINE_SMALL</t>
  </si>
  <si>
    <t>Intestine small</t>
  </si>
  <si>
    <t>Refers to the large intestine of an animal, which is a part of the digestive system responsible for absorbing nutrients and water from the ingested food. The large intestine is also known as the colon. In certain culinary traditions, large intestines from certain animals are cleaned thoroughly and prepared as a specialty ingredient in various dishes. In culinary dishes known as tripe, sausage casing, etc.</t>
  </si>
  <si>
    <t>KNUCKLE</t>
  </si>
  <si>
    <t>Knuckle</t>
  </si>
  <si>
    <t>Refers to a specific cut of meat that comes from the joint at the end of an animal's leg, particularly in larger animals. The knuckle is located at the lower end of the leg, where it connects to the animal's hoof. It is a part of the round primal cut, which is the rear leg of the animal. Also known as the knuckle bone or round knuckle.</t>
  </si>
  <si>
    <t>LIPS</t>
  </si>
  <si>
    <t>Lips</t>
  </si>
  <si>
    <t>Refers to the soft, fleshy, and often fatty tissues that surround the mouth of certain animals, particularly livestock and game animals.</t>
  </si>
  <si>
    <t>LIVER</t>
  </si>
  <si>
    <t>Liver</t>
  </si>
  <si>
    <t>Refers to the large organ found in the abdominal cavity of animals, including livestock and game animals. The liver is responsible for performing essential functions such as filtering and detoxifying blood, producing bile to aid in digestion, storing certain nutrients, and metabolizing various substances in the body. the liver is considered an organ meat or offal, and it is highly valued for its nutritional richness and distinct flavour.</t>
  </si>
  <si>
    <t>MOCK_TENDER</t>
  </si>
  <si>
    <t>Mock tender</t>
  </si>
  <si>
    <t>Refers to a specific cut of beef that is also known by several other names, such as Chuck Fillet Steak, Chuck Eye Steak, or Scotch Tender. This cut comes from the chuck primal, which is located in the shoulder region of the animal.</t>
  </si>
  <si>
    <t>NECK</t>
  </si>
  <si>
    <t>Neck</t>
  </si>
  <si>
    <t>Refers to the portion of meat from the animal's body located between the head and the shoulders.</t>
  </si>
  <si>
    <t>OYSTER_CUT</t>
  </si>
  <si>
    <t>Oyster cut</t>
  </si>
  <si>
    <t>Refers to a specific portion of meat found in certain animals, particularly in beef and lamb. The term "oyster" is commonly used for this cut due to its shape and location, which bears a resemblance to an oyster shell.</t>
  </si>
  <si>
    <t>TAIL_REMOVED</t>
  </si>
  <si>
    <t>Tail removed</t>
  </si>
  <si>
    <t>The animal with tail removed / without tail.</t>
  </si>
  <si>
    <t>RIB_CUT</t>
  </si>
  <si>
    <t>Rib cut</t>
  </si>
  <si>
    <t>Refers to a specific section of meat that includes a portion of the animal's rib bones. This cut is typically obtained from the rib primal or rib section of the animal.</t>
  </si>
  <si>
    <t>RIB_PLATE</t>
  </si>
  <si>
    <t>Rib plate</t>
  </si>
  <si>
    <t>Refers to a specific cut of meat that includes both ribs and meat from the lower belly of an animal. The rib plate cut is obtained from the rib section of the animal, and it typically extends downward to include some portions of the belly or "plate" area.</t>
  </si>
  <si>
    <t>RIBEYE_CUBE_ROLL</t>
  </si>
  <si>
    <t>Ribeye roll/Cube roll/Rack eye</t>
  </si>
  <si>
    <t>Refers to a meat cut that is a premium and highly prized cut of meat that comes from the rib primal section of the animal, specifically the ribeye area. Also known as ribeye roll, rack eye, eye of rib, cube roll or scotch fillet.</t>
  </si>
  <si>
    <t>RIBS</t>
  </si>
  <si>
    <t>Ribs</t>
  </si>
  <si>
    <t>Refers to a specific section of an animal's skeletal structure that includes the bones and meat extending from the spine or backbone. Ribs are commonly obtained from various animals.</t>
  </si>
  <si>
    <t>RIBS_BACK</t>
  </si>
  <si>
    <t>Ribs back/Baby back ribs</t>
  </si>
  <si>
    <t>Refers to a specific cut of ribs obtained from the upper part of the animal's ribcage.</t>
  </si>
  <si>
    <t>ROUND</t>
  </si>
  <si>
    <t>Round</t>
  </si>
  <si>
    <t>The roundcut comes from the animal's hind legs, thigh, butt, and hams.</t>
  </si>
  <si>
    <t>SHANK_OFF</t>
  </si>
  <si>
    <t>Shank off</t>
  </si>
  <si>
    <t>Refers to a specific cutting technique where the shank or leg bone is removed from a cut of meat or a joint. This technique is commonly used to create boneless cuts from portions that originally included the leg bone.</t>
  </si>
  <si>
    <t>SHORTLOIN</t>
  </si>
  <si>
    <t>Shortloin</t>
  </si>
  <si>
    <t>Refers to a specific section of meat obtained from the back of an animal, The shortloin is located in the upper part of the animal's back, just behind the rib section and before the sirloin.</t>
  </si>
  <si>
    <t>SHOULDER_BOSTON_BUTT_UPPER_HALF</t>
  </si>
  <si>
    <t>Shoulder Boston butt upper half</t>
  </si>
  <si>
    <t>Refers to a specific section of the pork shoulder cut known as the "Boston butt." The "upper half" of the Boston butt refers to a portion of the whole pork shoulder. The pork shoulder is typically divided into two parts: the upper half and the lower half. The upper half of the Boston butt contains more fat and marbling compared to the lower half.</t>
  </si>
  <si>
    <t>SIRLOIN</t>
  </si>
  <si>
    <t>Sirloin/Chump sirloin</t>
  </si>
  <si>
    <t>Refers to the meat cut that comes from the rear of the animal, specifically from the area along the back between the short loin and the round.</t>
  </si>
  <si>
    <t>SKIN_ON</t>
  </si>
  <si>
    <t>Skin on</t>
  </si>
  <si>
    <t>The animal with its skin on / with skin on.</t>
  </si>
  <si>
    <t>SPENCER_ROLL</t>
  </si>
  <si>
    <t>Spencer roll</t>
  </si>
  <si>
    <t>Refers to meat trimmed from the ribs, rolled, and used for short steaks or for a roast.</t>
  </si>
  <si>
    <t>ST_LOUIS_STYLE</t>
  </si>
  <si>
    <t>St. Louis style</t>
  </si>
  <si>
    <t>refers to a specific cut or trimming technique used for spare ribs. St. Louis style ribs are spare ribs that have been trimmed to remove the brisket bone and rib tips. The brisket bone is removed to create a rectangular and more uniform rack of ribs.</t>
  </si>
  <si>
    <t>STOMACH</t>
  </si>
  <si>
    <t>Stomach</t>
  </si>
  <si>
    <t>Refers to the organ that forms a part of the digestive system of animals. The stomach is responsible for breaking down and digesting food through the action of digestive juices and acids. In certain culinary traditions and cultures, the stomach is considered an edible part and used in various dishes.</t>
  </si>
  <si>
    <t>THIN</t>
  </si>
  <si>
    <t>Thin</t>
  </si>
  <si>
    <t>Refers to the measurement or thinness of a meat cut. When the term refers to a cut of meat as "thin," it means that the cut has been sliced or portioned to be thinner and have less depth than thicker cuts.</t>
  </si>
  <si>
    <t>THYMUS</t>
  </si>
  <si>
    <t>Thymus</t>
  </si>
  <si>
    <t>Refers to a glandular organ found in the throat or neck region of animals. In culinary terms, the thymus is considered a type of offal or variety meat. It is also known as sweetbread in some regions.</t>
  </si>
  <si>
    <t>TIP</t>
  </si>
  <si>
    <t>Tip</t>
  </si>
  <si>
    <t>Refers to describe a specific portion or end of a meat cut. Depending on the meat cut, the tip may represent different meanings.</t>
  </si>
  <si>
    <t>BRISKET_NAVEL_PLATE</t>
  </si>
  <si>
    <t>Brisket navel plate</t>
  </si>
  <si>
    <t xml:space="preserve">Refers to a specific part of the brisket. The navel plate is also known as the "navel end" or the "belly end" of the brisket. The brisket navel plate is the thinner, more pointy end of the brisket that tapers down towards the belly of the animal. It is located opposite to the thicker and more rectangular flat cut of the brisket. </t>
  </si>
  <si>
    <t>EYE_OF_LOIN</t>
  </si>
  <si>
    <t>Eye of loin</t>
  </si>
  <si>
    <t>Refers to a major muscle in the beef rib and loin; lamb rack and loin; and the pork loin. It is
the longest and largest muscle in the back and is exposed when a carcass is ribbed. Also know as Longissimus dorsi, loineye.</t>
  </si>
  <si>
    <t>EYE_OF_RUMP</t>
  </si>
  <si>
    <t>Eye of rump/Rump eye</t>
  </si>
  <si>
    <t xml:space="preserve">Refers to a specific portion of meat obtained from the rump or hindquarters of an animal, particularly from beef or lamb. </t>
  </si>
  <si>
    <t>JOWL</t>
  </si>
  <si>
    <t>Jowl</t>
  </si>
  <si>
    <t>Refers to a specific cut of meat from the cheek and jaw region of an animal. For pigs is also known as pork jowl or jowl bacon.</t>
  </si>
  <si>
    <t>RACK</t>
  </si>
  <si>
    <t>Rack</t>
  </si>
  <si>
    <t>Refers to a specific cut of meat that includes a portion of the animal's rib bones, usually from the rib section or rib primal.</t>
  </si>
  <si>
    <t>AITCH_BONE_REMOVED</t>
  </si>
  <si>
    <t>Aitch-bone removed</t>
  </si>
  <si>
    <t>Refers to the meat has had the aitch-bone removed. Aitch bone is a cut of meat lying over the aitchbone</t>
  </si>
  <si>
    <t>RUMP</t>
  </si>
  <si>
    <t>Rump</t>
  </si>
  <si>
    <t>Refers to a specific cut of meat that comes from the hindquarters of an animal. The rump is located at the rear part of the animal, above the hind legs and just behind the loin.</t>
  </si>
  <si>
    <t>SADDLE</t>
  </si>
  <si>
    <t>Saddle</t>
  </si>
  <si>
    <t>Refers to a specific and prestigious cut of meat that includes the back and loin sections of an animal.</t>
  </si>
  <si>
    <t>SHANK_ON</t>
  </si>
  <si>
    <t>Shank on</t>
  </si>
  <si>
    <t>Refers to a specific cutting and preparation technique where the shank or leg bone is intentionally left attached to a cut of meat or a joint. This means that the meat portion includes the leg bone, typically from the lower leg of the animal.</t>
  </si>
  <si>
    <t>SHOULDER</t>
  </si>
  <si>
    <t>Shoulder</t>
  </si>
  <si>
    <t>Refers to a specific section of meat obtained from the upper part of an animal's front legs.</t>
  </si>
  <si>
    <t>TRIPE</t>
  </si>
  <si>
    <t>Tripe</t>
  </si>
  <si>
    <t>Refers to the edible lining of the stomach of animals. Tripe is considered a type of offal or variety meat and is consumed in various culinary traditions around the world.</t>
  </si>
  <si>
    <t>WHOLE</t>
  </si>
  <si>
    <t>Whole</t>
  </si>
  <si>
    <t>Refers to the animal as a whole.</t>
  </si>
  <si>
    <t>5_WAY_CUT</t>
  </si>
  <si>
    <t>5 way cut</t>
  </si>
  <si>
    <t>Refers to meat cut in 5 sections. Please refer to the animal to determine the exact parts that are cut.</t>
  </si>
  <si>
    <t>BLOCK_READY</t>
  </si>
  <si>
    <t>Block ready</t>
  </si>
  <si>
    <t>Refers to a large piece of meat, such as a primal or subprimal cut, before further processing into individual retail cuts.</t>
  </si>
  <si>
    <t>BONES</t>
  </si>
  <si>
    <t>Bones</t>
  </si>
  <si>
    <t>Refers to the bone(s) with or without the meat.</t>
  </si>
  <si>
    <t>BREAST</t>
  </si>
  <si>
    <t>Breast</t>
  </si>
  <si>
    <t>Refers to a specific meat cut taken from the front chest area of an animal.</t>
  </si>
  <si>
    <t>STERNUM</t>
  </si>
  <si>
    <t>Sternum</t>
  </si>
  <si>
    <t>Refers to the breastbone, which is a bone located in the center of the chest of animals.</t>
  </si>
  <si>
    <t>CENTRE_CUT</t>
  </si>
  <si>
    <t>Centre cut</t>
  </si>
  <si>
    <t xml:space="preserve">Refers to a specific portion or section of meat that is obtained from the centre or middle of a larger piece, often a roast or a larger primal cut. </t>
  </si>
  <si>
    <t>CHOP</t>
  </si>
  <si>
    <t>Chop</t>
  </si>
  <si>
    <t xml:space="preserve">Refers to a specific portion or piece of meat that is cut perpendicular to the backbone of an animal and includes a rib or bone-in portion. </t>
  </si>
  <si>
    <t>CHUMP_ON</t>
  </si>
  <si>
    <t>Chump on</t>
  </si>
  <si>
    <t xml:space="preserve">Refers to the leg prepared from a side by a straight cut through the 6th lumbar vertebrae to a point just clear of the tip of the ilium to the ventral portion of the flap. The lymph node gland (Subiliac) and gland fats situated on the flap are removed. </t>
  </si>
  <si>
    <t>CLOD</t>
  </si>
  <si>
    <t>Clod</t>
  </si>
  <si>
    <t>Refers to a specific section of the animal that comes from the shoulder or forequarter of the animal. The clod is also known as the shoulder clod or simply "beef clod." It is a large, tough, and relatively inexpensive cut of meat that consists of various muscles, connective tissues, and some fat.</t>
  </si>
  <si>
    <t>CREST</t>
  </si>
  <si>
    <t>Crest</t>
  </si>
  <si>
    <t>Refers to various anatomical features appearing as a raised point or ridge, most prominently those on the head or back of an animal.</t>
  </si>
  <si>
    <t>CUTANEOUS_TRUNCI_ROSE_MEAT</t>
  </si>
  <si>
    <t>Cutaneous trunci (rose meat)</t>
  </si>
  <si>
    <t>Cutaneous Trunci or cutaneous muscle is a relatively thin muscle near the skin in the live animal. It begins on the shoulder and ends in the flank where it is much thicker. The cutaneous trunci on the beef shoulder is commonly called the Shoulder Rose. The flank portion is commonly called Elephant Ears.</t>
  </si>
  <si>
    <t>EASY_CARVE</t>
  </si>
  <si>
    <t>Easy carve</t>
  </si>
  <si>
    <t>Refers to the process and skill of easily (low effort) cutting portions of meat, such as roast and poultry, to obtain a maximum or satisfactory number of meat portions.</t>
  </si>
  <si>
    <t>FAT</t>
  </si>
  <si>
    <t>Fat</t>
  </si>
  <si>
    <t xml:space="preserve">Refers to the adipose tissue found in and around various cuts of meat. Additionally, there is also external fat, often referred to as "trimmable fat" or "fat cap," which is found on the surface of certain cuts of meat. </t>
  </si>
  <si>
    <t>FLANK</t>
  </si>
  <si>
    <t>Flank/Internal flank plate</t>
  </si>
  <si>
    <t>Refers to a meat cut that comes from the abdominal area of an animal. It is a long, flat, and lean cut of meat that is known for its rich flavor but can be relatively tough if not prepared correctly. Also known as flank plate or flank.</t>
  </si>
  <si>
    <t>FORE_FEET</t>
  </si>
  <si>
    <t>Fore feet</t>
  </si>
  <si>
    <t>Refers to the front limbs or legs of an animal, typically referring to the front feet of larger animals. These front feet are also known as front trotters or front hooves.</t>
  </si>
  <si>
    <t>FOREQUARTER</t>
  </si>
  <si>
    <t>Forequarter</t>
  </si>
  <si>
    <t>Refers to the front portion of an animal's carcass, specifically the front half of the body. It includes the front legs or limbs, shoulder, and associated cuts of meat.</t>
  </si>
  <si>
    <t>FORESHANK</t>
  </si>
  <si>
    <t>Foreshank</t>
  </si>
  <si>
    <t>Refers to a specific cut of meat obtained from the front leg or limb of an animal. The foreshank is located in the lower portion of the front leg, just below the shoulder and above the knee joint. Also known as front shank or shin.</t>
  </si>
  <si>
    <t>FRENCHED</t>
  </si>
  <si>
    <t>Frenched</t>
  </si>
  <si>
    <t>Refers to a specific trimming technique applied to meat, particularly to bone-in cuts like racks of lamb, pork, or beef. When a cut of meat is frenched, the butcher or chef removes the meat and connective tissue from the ends of the bones, exposing them to create a clean and visually appealing presentation. This technique is commonly used to enhance the aesthetics of the dish. Also known as Frenching.</t>
  </si>
  <si>
    <t>HEAD</t>
  </si>
  <si>
    <t>Head</t>
  </si>
  <si>
    <t xml:space="preserve">Refers to the entire head of an animal. The head contains various parts, including the skull, brain, eyes, ears, snout, tongue, and sometimes the cheeks and jowls. Different cultures have varying culinary traditions and uses for the head of the animal. </t>
  </si>
  <si>
    <t>HEAD_CHEEK_MEAT</t>
  </si>
  <si>
    <t>Head cheek meat</t>
  </si>
  <si>
    <t>Refers to the meat from the cheeks of an animal's head.</t>
  </si>
  <si>
    <t>HIND_FEET</t>
  </si>
  <si>
    <t>Hind feet</t>
  </si>
  <si>
    <t>Refers to the back limbs or legs of an animal. Also known as hind trotters or hind hooves.</t>
  </si>
  <si>
    <t>INSIDE</t>
  </si>
  <si>
    <t>Inside</t>
  </si>
  <si>
    <t>Refers to the internal organs and offal of an animal that are removed during the process of dressing or evisceration. These organs are also commonly referred to as variety meats, organ meats, or offal.</t>
  </si>
  <si>
    <t>KIDNEY</t>
  </si>
  <si>
    <t>Kidney</t>
  </si>
  <si>
    <t xml:space="preserve">Refers to the organ found in the abdominal cavity that are part of the animal's urinary system and play a crucial role in filtering waste products and excess water from the blood to produce urine. Animal kidneys are also considered a type of offal or organ meat, and they have been a part of traditional diets in many cultures for centuries. </t>
  </si>
  <si>
    <t>LEG</t>
  </si>
  <si>
    <t>Leg</t>
  </si>
  <si>
    <t>Refers to a specific primal cut of meat that comes from the hindquarters of an animal. The leg is also known as the hind leg or ham in certain animals.</t>
  </si>
  <si>
    <t>LOIN</t>
  </si>
  <si>
    <t>Loin</t>
  </si>
  <si>
    <t>Refers to a specific section of meat located along the back of an animal, between the ribcage and the pelvis. The exact location of the loin can vary slightly depending on the animal being butchered.</t>
  </si>
  <si>
    <t>LUNGS</t>
  </si>
  <si>
    <t>Lungs</t>
  </si>
  <si>
    <t>Refers to the respiratory organs found in the chest cavity of animals, including livestock and game animals. n many regions, laws and regulations govern the handling and disposal of lung tissues to prevent any risk of contamination to the food supply.</t>
  </si>
  <si>
    <t>MIDDLE</t>
  </si>
  <si>
    <t>Middle</t>
  </si>
  <si>
    <t xml:space="preserve">Refers to the central portion of an animal's carcass, usually divided along the backbone. </t>
  </si>
  <si>
    <t>OUTSIDE</t>
  </si>
  <si>
    <t>Outside</t>
  </si>
  <si>
    <t>Refers to the outside part of an animal or meat cut.</t>
  </si>
  <si>
    <t>PART_PIECE</t>
  </si>
  <si>
    <t>Part piece</t>
  </si>
  <si>
    <t>Refers to part of an animal or meat cut.</t>
  </si>
  <si>
    <t>PARTIAL_BONE</t>
  </si>
  <si>
    <t>Partial bone</t>
  </si>
  <si>
    <t>Refers to a piece of meat that still has a portion of bone attached to it after it has been partially deboned.</t>
  </si>
  <si>
    <t>PRIMAL</t>
  </si>
  <si>
    <t>Primal</t>
  </si>
  <si>
    <t>Refers to a large section of an animal carcass that is separated during the initial stages of butchering. Primal cuts are the basic, major divisions of the animal's body that form the foundation for further butchering into individual retail cuts.</t>
  </si>
  <si>
    <t>BLADE_REMOVED</t>
  </si>
  <si>
    <t>Blade removed</t>
  </si>
  <si>
    <t>Refers to the meat has had the blade bone removed. Blade bone is related cartilage, and overlying muscles (in their entirety) and fat shall be removed.</t>
  </si>
  <si>
    <t>FAT_REMOVED</t>
  </si>
  <si>
    <t>Fat removed</t>
  </si>
  <si>
    <t xml:space="preserve">Refers to the process of removing the fat from meat. Fat is adipose tissue found in and around various cuts of meat. Additionally, there is also external fat, often referred to as "trimmable fat" or "fat cap," which is found on the surface of certain cuts of meat. </t>
  </si>
  <si>
    <t>PSOAS_MINOR_REMOVED</t>
  </si>
  <si>
    <t>Psoas minor removed</t>
  </si>
  <si>
    <t>Refers to the removal of a smaller, very skinny muscle called the psoas minor, commonly referred to as the chain, runs the length of the tenderloin and is often removed before the tenderloin is sold.</t>
  </si>
  <si>
    <t>RIBLETS</t>
  </si>
  <si>
    <t>Riblets</t>
  </si>
  <si>
    <t>Refers to small, narrow, and flavorful cuts of meat that come from the ribs of an animal. Riblets are obtained by cutting the rib section into smaller pieces, creating individual portions that contain a portion of the rib bones and surrounding meat.</t>
  </si>
  <si>
    <t>RIBS_SHORT</t>
  </si>
  <si>
    <t>Ribs short/Short ribs</t>
  </si>
  <si>
    <t xml:space="preserve">Refers to a specific cut of ribs that comes from the lower portion of the animal's ribcage. </t>
  </si>
  <si>
    <t>ROAST_CUT</t>
  </si>
  <si>
    <t>Roast cut</t>
  </si>
  <si>
    <t>Refers to a specific type of meat cut that is intended for roasting. The term "roast cut" does not refer to a specific part of an animal but rather to the way the meat is prepared and cooked.</t>
  </si>
  <si>
    <t>SHANK</t>
  </si>
  <si>
    <t>Shank</t>
  </si>
  <si>
    <t>Refers to a specific cut of meat that comes from the lower leg portion of an animal. The shank is located between the knee and the hoof of the animal.</t>
  </si>
  <si>
    <t>SHOULDER_CUSHION</t>
  </si>
  <si>
    <t>Shoulder cushion</t>
  </si>
  <si>
    <t>Refers to a specific and relatively lesser-known cut of meat that comes from the shoulder area of an animal. The shoulder cushion is sometimes referred to as shoulder tender.</t>
  </si>
  <si>
    <t>SHOULDER_PECTORALIS</t>
  </si>
  <si>
    <t>Shoulder pectoralis</t>
  </si>
  <si>
    <t xml:space="preserve">Refers to the pectoralis muscles are usually included in larger sections of shoulder meat. </t>
  </si>
  <si>
    <t>SHOULDER_PICNIC_LOWER_HALF</t>
  </si>
  <si>
    <t>Shoulder picnic lower half</t>
  </si>
  <si>
    <t>Refers to a specific portion of the shoulder cut known as the picnic shoulder or picnic ham. The shoulder picnic lower half comes from the lower portion of the front leg closer to the foot or hock area.</t>
  </si>
  <si>
    <t>SHOULDER_TERES_MAJOR</t>
  </si>
  <si>
    <t>Shoulder teres major</t>
  </si>
  <si>
    <t>Refers to a specific and relatively lesser-known cut of meat that comes from the shoulder area of an animal. The teres major muscle is a small, triangular muscle located in the shoulder region, adjacent to the more well-known and larger shoulder tender or petite tender muscle.</t>
  </si>
  <si>
    <t>SIDE</t>
  </si>
  <si>
    <t>Side</t>
  </si>
  <si>
    <t>Refers to one half of a large animal carcass that has been split lengthwise along the backbone. When an animal, is processed for meat, it is usually divided into two sides. Each side contains one half of the animal's carcass.</t>
  </si>
  <si>
    <t>SKIRT</t>
  </si>
  <si>
    <t>Skirt</t>
  </si>
  <si>
    <t>Refers to a separate cut of meat that comes from the diaphragm area of the animal. It is a thin, long, and grainy cut. Also known as skirt steak.</t>
  </si>
  <si>
    <t>SPECIAL_TRIM</t>
  </si>
  <si>
    <t>Special trim</t>
  </si>
  <si>
    <t>Refers to a specific request or custom preparation of meat made by a customer or chef to meet their specific requirements or preferences. It involves trimming or cutting the meat in a particular way that differs from the standard or conventional cuts typically offered by the butcher.</t>
  </si>
  <si>
    <t>STEAK</t>
  </si>
  <si>
    <t>Steak</t>
  </si>
  <si>
    <t>A steak is a crosswise cut made perpendicular to the spine.</t>
  </si>
  <si>
    <t>STRIPLOIN</t>
  </si>
  <si>
    <t>Striploin</t>
  </si>
  <si>
    <t>Refers to a specific and popular cut of meat that comes from the loin primal section of the animal. The striploin is located in the loin primal section, which runs along the back of the animal, just behind the rib section and before the sirloin.</t>
  </si>
  <si>
    <t>LEG_LONG_CUT_STYLE_3</t>
  </si>
  <si>
    <t>Leg long cut style 3</t>
  </si>
  <si>
    <t xml:space="preserve">Refers to a leg cut that is the same as style 2 except that flank muscles (M. rectus
abdominis, M. obliquus internus abdominis, M. obliquus externus abdominis),
vertebrae, hip bone along with overlying lean and fat, lean and fat overlying the
quadriceps (fore cushion), M. psoas major, and M. iliacus shall be removed. </t>
  </si>
  <si>
    <t>SUB_PRIMAL</t>
  </si>
  <si>
    <t>Sub-primal</t>
  </si>
  <si>
    <t>Refers to a large cut of meat that is derived from one of the primary sections of an animal carcass. The primary sections, known as "primal cuts," are large sections that are separated during the initial butchering process. Sub-primals are subsequently derived from these primal cuts and further broken down into retail cuts.</t>
  </si>
  <si>
    <t>TAIL_ON</t>
  </si>
  <si>
    <t>Tail on</t>
  </si>
  <si>
    <t>The animal with its tail on / with its tail.</t>
  </si>
  <si>
    <t>THICK</t>
  </si>
  <si>
    <t>Thick</t>
  </si>
  <si>
    <t>Refers to the measurement or thickness of a meat cut. When the term refers to a cut of meat as "thick," it means that the cut has been sliced or portioned to be wider and have more depth than thinner cuts.</t>
  </si>
  <si>
    <t>TONGUE</t>
  </si>
  <si>
    <t>Tongue</t>
  </si>
  <si>
    <t>Refers to the muscular organ found in the mouth of animals. The tongue is a versatile and unique type of offal or variety meat that is consumed in many cultures and cuisines around the world.</t>
  </si>
  <si>
    <t>TOP_SIRLOIN</t>
  </si>
  <si>
    <t>Top sirloin</t>
  </si>
  <si>
    <t>Refers to a specific and popular cut that comes from the sirloin primal section of the animal. The top sirloin is located in the sirloin primal section of the carcass. It is situated above the bottom sirloin and behind the tenderloin.</t>
  </si>
  <si>
    <t>UNDERCUT</t>
  </si>
  <si>
    <t>Undercut</t>
  </si>
  <si>
    <t>Refers to a specific cut of meat that is taken from the underside or ventral portion of an animal. The undercut comes from the area of the animal that is located beneath the loin and rib primal sections. It is situated on the ventral side, closer to the belly.</t>
  </si>
  <si>
    <t>UTERUS</t>
  </si>
  <si>
    <t>Uterus</t>
  </si>
  <si>
    <t>Refers to the reproductive organ found in female animals. In some culinary traditions, the uterus is considered a type of offal or variety meat and is used as food. It is known by various names, such as womb or matrix.</t>
  </si>
  <si>
    <t>4_WAY_CUT</t>
  </si>
  <si>
    <t>4 way cut</t>
  </si>
  <si>
    <t>Refers to meat cut in 4 sections. Please refer to the animal to determine the exact parts that are cut.</t>
  </si>
  <si>
    <t>6_WAY_CUT</t>
  </si>
  <si>
    <t>6 way cut</t>
  </si>
  <si>
    <t>Refers to meat cut in 6 sections. Please refer to the animal to determine the exact parts that are cut.</t>
  </si>
  <si>
    <t>BACKSTRAP_BACKSTRIP</t>
  </si>
  <si>
    <t>Backstrap/Backstrip</t>
  </si>
  <si>
    <t xml:space="preserve">Refers to a long, cylindrical muscle that runs along the spine on the inside of the ribs. It is located on the opposite side of the belly or brisket. </t>
  </si>
  <si>
    <t>BELLY</t>
  </si>
  <si>
    <t>Belly</t>
  </si>
  <si>
    <t>Refers to a specific cut of meat that comes from the underside or abdominal area of an animal.</t>
  </si>
  <si>
    <t>BONELESS</t>
  </si>
  <si>
    <t>Boneless</t>
  </si>
  <si>
    <t>Refers to a specific meat cut that has been prepared by removing the bones from the piece of meat.</t>
  </si>
  <si>
    <t>BOTTOM</t>
  </si>
  <si>
    <t>Bottom/Bottom round</t>
  </si>
  <si>
    <t>Refers to the upper portion of the rear legs around the hip and rump area. The Bottom round comes from the Round primal.</t>
  </si>
  <si>
    <t>BRAIN</t>
  </si>
  <si>
    <t>Brain</t>
  </si>
  <si>
    <t>Refers to the organ that is a part of the central nervous system found in the heads of animals. In culinary terms, "brain" specifically refers to the brain of certain animals, usually those that are commonly consumed for food.</t>
  </si>
  <si>
    <t>BRISKET_DECKLE_OFF</t>
  </si>
  <si>
    <t>Brisket deckle off</t>
  </si>
  <si>
    <t>Refers to a specific preparation of the brisket cut where the deckle (also known as the point or deckle point) has been removed.</t>
  </si>
  <si>
    <t>CHUCK</t>
  </si>
  <si>
    <t>Chuck</t>
  </si>
  <si>
    <t>Refers to a specific portion of meat that is obtained from the front section of the animal's carcass, particularly from the shoulder and neck area. The chuck is a primal cut, and it contains a mix of muscles, connective tissue, and some bone.</t>
  </si>
  <si>
    <t>CHUCK_ROLL</t>
  </si>
  <si>
    <t>Chuck roll</t>
  </si>
  <si>
    <t>Refers to a specific meat cut that is obtained from the chuck primal of a beef carcass. The chuck roll is a cylindrical piece of meat that runs along the front shoulder area of the animal. It is a boneless cut that consists of several muscles, connective tissue, and some fat.</t>
  </si>
  <si>
    <t>COLLAR_BUTT</t>
  </si>
  <si>
    <t>Collar butt</t>
  </si>
  <si>
    <t>Refers to a unique boneless cut that comes from the inner portions of the shoulder.</t>
  </si>
  <si>
    <t>CUTLET</t>
  </si>
  <si>
    <t>Cutlet</t>
  </si>
  <si>
    <t>Refers to a thin, boneless piece of meat that is sometimes breaded and/or fried. The meat used for cutlets can come from various sources.</t>
  </si>
  <si>
    <t>EYE_OF_FOREQUARTER</t>
  </si>
  <si>
    <t>Eye of forequarter</t>
  </si>
  <si>
    <t>Refers to the preparing the forequarter by removing the eye muscle portion lying along the spinous processes and transverse processes and the thoracic vertebrae. Also know as neck fillet.</t>
  </si>
  <si>
    <t>FILLETED</t>
  </si>
  <si>
    <t>Filleted</t>
  </si>
  <si>
    <t>Cut or prepared as a fillet.</t>
  </si>
  <si>
    <t>FLAP</t>
  </si>
  <si>
    <t>Flap</t>
  </si>
  <si>
    <t>Refers to a specific meat cut that comes from the abdominal area of an animal. It is also known as flap meat or flap steak.</t>
  </si>
  <si>
    <t>HALF</t>
  </si>
  <si>
    <t>Half</t>
  </si>
  <si>
    <t>Refers to half of an animal.</t>
  </si>
  <si>
    <t>HEART</t>
  </si>
  <si>
    <t>Heart</t>
  </si>
  <si>
    <t>Refers to the muscular organ that pumps blood throughout the circulatory system of an animal. The heart is a vital organ and an edible part of the animal that is used for culinary purposes in various cuisines around the world.</t>
  </si>
  <si>
    <t>HINDQUARTER</t>
  </si>
  <si>
    <t>Hindquarter</t>
  </si>
  <si>
    <t>Refers to the back half of an animal's carcass, specifically the rear portion of the body. It includes the hind legs or limbs, hip, and associated cuts of meat.</t>
  </si>
  <si>
    <t>HINDSHANK</t>
  </si>
  <si>
    <t>Hindshank</t>
  </si>
  <si>
    <t>Refers to a specific cut of meat obtained from the lower portion of the hind leg or limb of an animal. The hindshank is located just below the knee joint, where the leg connects to the rest of the carcass.</t>
  </si>
  <si>
    <t>HOCK</t>
  </si>
  <si>
    <t>Hock</t>
  </si>
  <si>
    <t xml:space="preserve">Refers to the joint or the lower portion of the leg of an animal. In pigs, the hock is specifically known as the pork hock or ham hock. </t>
  </si>
  <si>
    <t>LEG_OUTSIDE_EYE</t>
  </si>
  <si>
    <t>Leg outside eye</t>
  </si>
  <si>
    <t>Refers to a specific portion of the leg primal cut from an animal. The outside eye is a particular muscle or portion within the leg that has distinct characteristics and culinary uses. In beef, the "leg outside eye" is commonly known as the outside round or bottom round. In pork is found in the ham primal cut. In lamb is located in the leg of lamb cut.</t>
  </si>
  <si>
    <t>LONG_LONG_CUT</t>
  </si>
  <si>
    <t>Long/Long cut</t>
  </si>
  <si>
    <t xml:space="preserve">Refers to a specific type of meat cut that involves slicing the meat parallel to its natural grain or muscle fibers. This results in longer, more elongated pieces of meat. </t>
  </si>
  <si>
    <t>MIXED_OFFAL</t>
  </si>
  <si>
    <t>Mixed offal</t>
  </si>
  <si>
    <t>Refers to a collection of various edible organs and organ meats from an animal, excluding the standard cuts of muscle meat. Offal, also known as variety meats or organ meats, consists of internal organs such as the liver, heart, kidneys, sweetbreads, tongue, brain, tripe (stomach lining), and sometimes even the lungs, spleen, and other lesser-known parts.</t>
  </si>
  <si>
    <t>MIXED_PARTS</t>
  </si>
  <si>
    <t>Mixed parts</t>
  </si>
  <si>
    <t xml:space="preserve">Refers to a combination of different cuts of meat and pieces obtained from an animal during the butchering process. </t>
  </si>
  <si>
    <t>PAIR</t>
  </si>
  <si>
    <t>Pair</t>
  </si>
  <si>
    <t>Refers to a pair of pieces of meat.</t>
  </si>
  <si>
    <t>PANCREAS</t>
  </si>
  <si>
    <t>Pancreas</t>
  </si>
  <si>
    <t>Refers to an internal organ found in the abdominal cavity of animals, including livestock and game animals. The pancreas is a glandular organ that serves essential functions in the digestive and endocrine systems.</t>
  </si>
  <si>
    <t>PISTOLA_HINDQUARTER</t>
  </si>
  <si>
    <t>Pistola hindquarter</t>
  </si>
  <si>
    <t>Refers to the preparation from a hindquarter by the removal of the thin flank, lateral portion ribs and portion of the navel end brisket. A cut is made commencing at the superficial inguinal lymph node separating the M. rectus abdominus and following the contour of the hip, running parallel to the bodies of the vertebrae approximately 50mm from the M. longissimus dorsi (eye muscle) to the specified rib.</t>
  </si>
  <si>
    <t>RIBS_SPARE</t>
  </si>
  <si>
    <t>Ribs spare/Spare ribs</t>
  </si>
  <si>
    <t xml:space="preserve">Refers to a specific cut of ribs obtained from the lower portion of the animal's ribcage, closer to the belly. </t>
  </si>
  <si>
    <t>ROASTING_FULL</t>
  </si>
  <si>
    <t>Roasting full</t>
  </si>
  <si>
    <t>Refers to the full animal carcass, suitable for roasting.</t>
  </si>
  <si>
    <t>ROASTING_SPLIT</t>
  </si>
  <si>
    <t>Roasting split</t>
  </si>
  <si>
    <t xml:space="preserve">Refers to a specific method of roasting where a cut of meat is split or opened along its natural seam or bone structure before being cooked. </t>
  </si>
  <si>
    <t>SEMIBONELESS</t>
  </si>
  <si>
    <t>Semiboneless</t>
  </si>
  <si>
    <t>Refers to a specific type of meat cut where some of the bones have been removed from the meat, but not all of them. It is a term commonly used for cuts of meat that are intended to be easier to handle and cook while still retaining some of the benefits of bone-in meat.</t>
  </si>
  <si>
    <t>SHANK_END</t>
  </si>
  <si>
    <t>Shank end</t>
  </si>
  <si>
    <t>Refers to a specific portion of a cut of meat or a joint that includes the shank or leg bone.</t>
  </si>
  <si>
    <t>SHORT_SHORT_CUT</t>
  </si>
  <si>
    <t>Short/Short cut</t>
  </si>
  <si>
    <t xml:space="preserve">Refers to a specific type of meat cut that involves slicing the meat perpendicular to its grain, resulting in shorter and more compact pieces. </t>
  </si>
  <si>
    <t>SILVERSIDE</t>
  </si>
  <si>
    <t>Silverside</t>
  </si>
  <si>
    <t>Refers to a specific cut of beef that comes from the hindquarters of the animal. Silverside comes from the hind leg of the carcass, specifically from the outside of the upper leg, just above the knee joint.</t>
  </si>
  <si>
    <t>SQUARE_CUT</t>
  </si>
  <si>
    <t>Square cut/Squared</t>
  </si>
  <si>
    <t>Refers to a specific cutting technique used to prepare meat or poultry. When a piece of meat is square cut, it means that the butcher has made straight, even cuts across the meat, resulting in a block-like or square shape.</t>
  </si>
  <si>
    <t>LEG_LONG_CUT_STYLE_1</t>
  </si>
  <si>
    <t>Leg long cut style 1</t>
  </si>
  <si>
    <t xml:space="preserve">Refers to a leg cut is separated from the split carcass side by a straight cut approximately perpendicular to a line parallel to the vertebral column between the 6th and 7th lumbar vertebrae and passing through a point immediately anterior to the hip bone (ilium) and related cartilage. The hind foot is removed at the tarsal joint. </t>
  </si>
  <si>
    <t>LEG_LONG_CUT_STYLE_2</t>
  </si>
  <si>
    <t>Leg long cut style 2</t>
  </si>
  <si>
    <t>Refers to a leg cut that is the same as style 1 except the tail (caudal) vertebrae, flank
muscle (M. rectus abdominis), M. cutaneus trunci, and exposed lymph glands shall
be removed.</t>
  </si>
  <si>
    <t>TENDERLOIN</t>
  </si>
  <si>
    <t>Tenderloin</t>
  </si>
  <si>
    <t>Refers to a specific and highly prized cut of meat that comes from the loin primal section of an animal. The tenderloin is located along the backbone, inside the ribcage, in the loin primal section of the animal.</t>
  </si>
  <si>
    <t>TENDONS</t>
  </si>
  <si>
    <t>Tendons</t>
  </si>
  <si>
    <t xml:space="preserve">Refers to the tough, fibrous connective tissues that connect muscles to bones in an animal's body. </t>
  </si>
  <si>
    <t>TESTICLES_TESTES</t>
  </si>
  <si>
    <t>Testicles/Testes</t>
  </si>
  <si>
    <t>Refers to the male reproductive organs of animals. In some culinary traditions and cultures, testicles are considered a type of offal or "variety meat" and are consumed as food. They are often referred to by specific names based on the animal they come from.</t>
  </si>
  <si>
    <t>TOP_BUTT</t>
  </si>
  <si>
    <t>Top butt</t>
  </si>
  <si>
    <t>Refers to a specific cut that comes from the sirloin primal section of the animal. The top butt is also known by other names, such as top sirloin butt or "op sirloin cap. The top butt is located in the sirloin primal section of the carcass. It is situated above the bottom sirloin and behind the tenderloin.</t>
  </si>
  <si>
    <t>TRIMMED</t>
  </si>
  <si>
    <t>Trimmed</t>
  </si>
  <si>
    <t>Refers to the process of removing excess fat, connective tissue, and any undesirable or inedible portions from a meat cut. When a cut of meat is "trimmed," it is prepared to have a more uniform appearance, improve its presentation, and enhance its cooking qualities.</t>
  </si>
  <si>
    <t>TRUNK</t>
  </si>
  <si>
    <t>Trunk</t>
  </si>
  <si>
    <t>Refers to the main body of an animal, particularly the torso or central part that contains the chest and abdominal cavities.</t>
  </si>
  <si>
    <t>MONO_MATERIAL</t>
  </si>
  <si>
    <t>Mono material</t>
  </si>
  <si>
    <t>Layers are made of the same material type.</t>
  </si>
  <si>
    <t>WR-23-000415</t>
  </si>
  <si>
    <t>MULTI_MATERIAL</t>
  </si>
  <si>
    <t>Multi material</t>
  </si>
  <si>
    <t>Layers are made of different material types.</t>
  </si>
  <si>
    <t>SUPPLEMENTED_WITH</t>
  </si>
  <si>
    <t>Supplemented with</t>
  </si>
  <si>
    <t>The element is added to the product to improve the nutritional profile or to provide other benefits.</t>
  </si>
  <si>
    <t>NutrientGroupCode</t>
  </si>
  <si>
    <t>WR-24-000081</t>
  </si>
  <si>
    <t>MultilayerFilmMaterialCompositionCode</t>
  </si>
  <si>
    <t>AnimalCutCode(Meat)</t>
  </si>
  <si>
    <t>BACK_LOWER</t>
  </si>
  <si>
    <t>Lower back</t>
  </si>
  <si>
    <t>Refers to a specific part of the bird's anatomy. The lower back, also known as the lumbar region, is the area located on the back of the bird, just above the tail and towards the hindquarters.</t>
  </si>
  <si>
    <t>WR-23-000410</t>
  </si>
  <si>
    <t>Refers to a specific poultry cut that has been prepared by removing the bones from the piece of meat.</t>
  </si>
  <si>
    <t>Refers to a specific poultry cut taken from the front chest area of an animal.</t>
  </si>
  <si>
    <t>Refers to a boneless, skinless cut of poultry where the top part, also known as the cap, has been removed. The cap is typically the upper portion of the breast meat that is attached to the skin.</t>
  </si>
  <si>
    <t>Refers to a boneless, skinless cut of poultry where the top part, also known as the cap, is left attached to the breast meat. In other words, the skin and the uppermost portion of the breast are not removed, and the cut maintains its natural shape.</t>
  </si>
  <si>
    <t>GIZZARD</t>
  </si>
  <si>
    <t>Gizzard</t>
  </si>
  <si>
    <t>Refers to a muscular pouch that helps birds grind and digest food by using small stones (grit) they ingest.</t>
  </si>
  <si>
    <t>Hindquarter/Back half</t>
  </si>
  <si>
    <t>SLICED</t>
  </si>
  <si>
    <t>Sliced</t>
  </si>
  <si>
    <t>Cut into slices.</t>
  </si>
  <si>
    <t>STRIPPED</t>
  </si>
  <si>
    <t>Stripped</t>
  </si>
  <si>
    <t>Refers to poultry meat that has been removed or separated from the bone, skin, or other connective tissues. This process of removing the meat from the bones and other parts is commonly referred to as "deboning" or "stripping" the poultry.</t>
  </si>
  <si>
    <t>TENDERLOINS</t>
  </si>
  <si>
    <t>Tenderloins/Tender/Inner fillet</t>
  </si>
  <si>
    <t>Refers to a specific cut of poultry meat known for its tenderness and are located on the underside of the chicken breast. These tenderloins are thin, long strips of meat that run parallel to the breastbone. Poultry tenders are distinct from the rest of the breast meat as they are not connected to the breastbone and do not have any tough connective tissues or bones.</t>
  </si>
  <si>
    <t>THIGH</t>
  </si>
  <si>
    <t>Thigh</t>
  </si>
  <si>
    <t>Refers to the lower part of the bird's leg, specifically the upper portion of the leg that is closer to the body.</t>
  </si>
  <si>
    <t>WING_DRUMMETTE</t>
  </si>
  <si>
    <t xml:space="preserve">Wing drumette (1st segment) </t>
  </si>
  <si>
    <t>Refers to the upper part of the wing, closest to the bird's body. It is meatier and resembles a small drumstick.</t>
  </si>
  <si>
    <t>WING_FLAT</t>
  </si>
  <si>
    <t>Wing flat (2nd segment)/Wingette</t>
  </si>
  <si>
    <t>Refers to the middle portion of the wing. It contains two bones and is flatter in shape. Also known as the mid-wing, wingette or flat.</t>
  </si>
  <si>
    <t>BACK_UPPER</t>
  </si>
  <si>
    <t>Upper back</t>
  </si>
  <si>
    <t>Refers to the section located closer to the neck and is generally considered part of the poultry's breast.  The upper back is often referred to as the back half of the breast.</t>
  </si>
  <si>
    <t>BONE_OR_BONE_IN</t>
  </si>
  <si>
    <t>Bone or Bone in</t>
  </si>
  <si>
    <t>BONELESS_PARTIAL</t>
  </si>
  <si>
    <t>Partial boneless</t>
  </si>
  <si>
    <t>Refers to a type of poultry meat preparation where some bones have been removed, leaving only certain bone-in portions intact. In this context, "partial" indicates that not all bones have been taken out, and the meat still retains some of its natural bone structure. Each cut may vary in the bones removed.</t>
  </si>
  <si>
    <t>DARK_MEAT</t>
  </si>
  <si>
    <t>Dark meat</t>
  </si>
  <si>
    <t>Refers to the meat from certain parts of the bird that is darker in colour compared to white meat. Dark meat is found in areas of the bird that are more active and used for sustained movement, such as walking or flying.</t>
  </si>
  <si>
    <t>DRUMSTICK</t>
  </si>
  <si>
    <t>Drumstick</t>
  </si>
  <si>
    <t>Refers to the lower portion of the bird's leg, specifically the part between the knee joint and the ankle joint.</t>
  </si>
  <si>
    <t>DRUMSTICK_INCISION</t>
  </si>
  <si>
    <t>Drumstick incision</t>
  </si>
  <si>
    <t>Refers to making small cuts or slits in the flesh of the drumstick.</t>
  </si>
  <si>
    <t>RIB_MEAT</t>
  </si>
  <si>
    <t>Rib meat</t>
  </si>
  <si>
    <t>Refers to the meat found along the ribs of a bird. The rib meat is located on the underside of the bird's body, where the ribs are attached to the breast meat.</t>
  </si>
  <si>
    <t>RIB_MEAT_REMOVED</t>
  </si>
  <si>
    <t>Rib meat removed</t>
  </si>
  <si>
    <t>Refers to the removal of the meat found along the ribs of a bird. The rib meat is located on the underside of the bird's body, where the ribs are attached to the breast meat.</t>
  </si>
  <si>
    <t>Refer to the bones and meat found along the ribcage of a bird. While poultry ribs are smaller and more delicate compared to traditional pork or beef ribs, they still offer a flavorful and tender eating experience. The ribcage of a bird contains a combination of bones, cartilage, and intercostal muscles that contribute to the rib meat.</t>
  </si>
  <si>
    <t>ABDOMINAL_FAT</t>
  </si>
  <si>
    <t>Abdominal fat</t>
  </si>
  <si>
    <t>Refers to the fat deposits found in the abdominal cavity of poultry birds raised for meat production. This type of fat is distinct from subcutaneous fat, which is found directly under the skin, as it accumulates within the abdominal cavity surrounding the internal organs. Also known as abdominal fat pad or abdominal adipose tissue.</t>
  </si>
  <si>
    <t>BACK_REMOVED</t>
  </si>
  <si>
    <t>Back removed</t>
  </si>
  <si>
    <t>Refers to a specific preparation of poultry meat where the back portion has been removed from the bird before further processing or cooking. This process is commonly done to create specific cuts or to modify the bird's shape for various culinary purposes.</t>
  </si>
  <si>
    <t>BREAST_SPLIT</t>
  </si>
  <si>
    <t>Split breast</t>
  </si>
  <si>
    <t>Refers to a specific cut of poultry meat where the breast section of the bird is split into two halves, creating two separate pieces.</t>
  </si>
  <si>
    <t>BUTTERFLY_CUT</t>
  </si>
  <si>
    <t>Butterfly cut/V-style cut</t>
  </si>
  <si>
    <t>Refers to a specific method of preparing poultry by removing the backbone and flattening the bird to create a more even thickness. This technique involves cutting along the backbone and then spreading the bird open like a book, resulting in a butterfly-like appearance. also known as spatchcocking or butterflying.</t>
  </si>
  <si>
    <t>Refers to a distinctive tuft or fleshy protuberance of feathers found on the top of the bird's head.</t>
  </si>
  <si>
    <t>REMOVED_FAT</t>
  </si>
  <si>
    <t>Removed fat</t>
  </si>
  <si>
    <t>GIBLET</t>
  </si>
  <si>
    <t>Giblet</t>
  </si>
  <si>
    <t>Refers to a set of internal organs commonly found in birds raised for meat consumption.The typical poultry giblets include liver, heart,  gizzard, and/or neck.</t>
  </si>
  <si>
    <t>GIBLETS_REMOVED</t>
  </si>
  <si>
    <t>Giblets removed</t>
  </si>
  <si>
    <t>Refers to the removal of  a set of internal organs commonly found in birds raised for meat consumption.The typical poultry giblets include liver, heart,  gizzard, and/or neck.</t>
  </si>
  <si>
    <t>LEG_WHOLE</t>
  </si>
  <si>
    <t>Leg whole/Leg</t>
  </si>
  <si>
    <t>Refers to the entire leg of a bird, which includes both the drumstick and the thigh in one piece. This cut is not separated at the joint, and the leg remains intact, preserving the natural connection between the thigh and the drumstick.</t>
  </si>
  <si>
    <t>NECK_HALF</t>
  </si>
  <si>
    <t>Neck half</t>
  </si>
  <si>
    <t>Refers to a specific cut of poultry that includes half of the bird's neck. A poultry neck half is obtained by cutting the neck in half lengthwise, dividing it into two roughly equal parts. Each half of the neck includes both the bone and the meat.</t>
  </si>
  <si>
    <t>RIBS_REMOVED</t>
  </si>
  <si>
    <t>Ribs removed</t>
  </si>
  <si>
    <t>Refers to a specific cut of poultry meat where the rib bones have been removed from the bird, leaving the rib meat without the bones. This is a preparation method commonly used to create boneless poultry meat cuts.</t>
  </si>
  <si>
    <t>SLANT_CUT</t>
  </si>
  <si>
    <t>Slant cut</t>
  </si>
  <si>
    <t>Refers to the process of cutting the meat at a between 15 to 30 degree angle.</t>
  </si>
  <si>
    <t>TENDERLOINS_REMOVED</t>
  </si>
  <si>
    <t>Tenderloins removed</t>
  </si>
  <si>
    <t>Refers to the removal of the tenderloins. The tenderloins are thin, long strips of meat that run parallel to the breastbone. Poultry tenders are distinct from the rest of the breast meat as they are not connected to the breastbone and do not have any tough connective tissues or bones.</t>
  </si>
  <si>
    <t>TENDON_CLIPPED</t>
  </si>
  <si>
    <t>Tendon Clipped (Tip off)</t>
  </si>
  <si>
    <t>Refers to the protruding portion of the tendon is removed.</t>
  </si>
  <si>
    <t>WING_2_JOINT</t>
  </si>
  <si>
    <t>Wing 2 joint (2nd and 3rd segment)</t>
  </si>
  <si>
    <t>Refers to a specific cut of the bird's wing, which has been divided into two distinct joints. The tip is usually removed, and the wing is separated into two sections: the drumette and the wingette (mid-wing). The two joints created by this cut are the connection points between the drumette and the wingette.</t>
  </si>
  <si>
    <t>NON_TRADITIONAL</t>
  </si>
  <si>
    <t>Non-traditional cut</t>
  </si>
  <si>
    <t>Refers to less common or unconventional ways of portioning the bird. These cuts are not typically found in standard culinary practices but can offer unique and creative ways to use different parts of the bird. Examples: Oyster, Cushion, Roulade, etc.</t>
  </si>
  <si>
    <t>BACK_PORTION</t>
  </si>
  <si>
    <t>Back portion</t>
  </si>
  <si>
    <t xml:space="preserve">Refers to the section of the bird's body located between the neck and the tail. This area includes the backbone, ribs, and surrounding meat. </t>
  </si>
  <si>
    <t>BACK_WHOLE</t>
  </si>
  <si>
    <t>Whole back</t>
  </si>
  <si>
    <t>Refers to the entire back portion of a bird, including the backbone, ribs, and surrounding meat, remains intact without any specific preparation or removal. This would typically include the upper back (closer to the neck) and the lower back (towards the tail).</t>
  </si>
  <si>
    <t>Refers to a specific cut of poultry that comes from the underside or abdominal area of an animal.</t>
  </si>
  <si>
    <t>BREAST_WHOLE</t>
  </si>
  <si>
    <t>Whole breast</t>
  </si>
  <si>
    <t>Refers to the entire breast portion of a bird that includes both the left and right sides, with bones and skin intact. Also known as a full breast.</t>
  </si>
  <si>
    <t>Feet (Paws, Claws)</t>
  </si>
  <si>
    <t>Forequarter/Front half</t>
  </si>
  <si>
    <t>INTESTINES_CHITTERLINGS</t>
  </si>
  <si>
    <t>Intestines/Chitterlings</t>
  </si>
  <si>
    <t>Refers to the small intestines of birds raised for meat consumption. Like other animals, poultry have a digestive system that includes a long tube-like structure called the intestines, responsible for the absorption of nutrients from their food. also known as chitterlings or chitlins.</t>
  </si>
  <si>
    <t>LEG_QUARTER</t>
  </si>
  <si>
    <t>Leg quarter</t>
  </si>
  <si>
    <t>Refers to a specific cut of poultry that includes both the leg and thigh portions of the bird.</t>
  </si>
  <si>
    <t>Refers to a specific portion or cut of poultry meat, such as a chicken breast or turkey thigh.</t>
  </si>
  <si>
    <t>QUARTERED</t>
  </si>
  <si>
    <t>Quartered</t>
  </si>
  <si>
    <t>Refers to a specific preparation method where a whole bird is cut into four quarters by dividing it into four parts. Each quarter typically consists of a combination of the leg and thigh on one side and the wing and breast on the other side of the bird.</t>
  </si>
  <si>
    <t>SCAPULA_MEAT</t>
  </si>
  <si>
    <t>Scapula meat</t>
  </si>
  <si>
    <t>Refers to the meat removed from the scapula bone (shoulder blade).</t>
  </si>
  <si>
    <t>TENDON_REMOVED</t>
  </si>
  <si>
    <t>Tendon removed</t>
  </si>
  <si>
    <t>Refers to poultry meat from which the tendons or tough connective tissues have been removed. Tendons are fibrous tissues that connect muscles to bones, and they can be tough and chewy when not properly cooked or removed.</t>
  </si>
  <si>
    <t>TENDON_PARTIALLY_REMOVED</t>
  </si>
  <si>
    <t>Tendon partially removed</t>
  </si>
  <si>
    <t>Refers to poultry meat from which some, but not all, of the tendons or tough connective tissues have been removed. In this case, the meat may still contain some small pieces of tendon or connective tissue that have not been fully trimmed away.</t>
  </si>
  <si>
    <t>TRIMMINGS</t>
  </si>
  <si>
    <t>Trimmings</t>
  </si>
  <si>
    <t>Refers to the leftover pieces, scraps, or excess parts of poultry that are removed during the butchering and processing of the bird. These trimmings can include various parts, such as skin, fat, small bits of meat, connective tissues, bones, and other offcuts.</t>
  </si>
  <si>
    <t>V_WING</t>
  </si>
  <si>
    <t>V wing  (1st and 2nd segment)</t>
  </si>
  <si>
    <t>Refers to the process of dislocating the joint between the wingette and drumette, so that the two portions form an upright "V" shape.</t>
  </si>
  <si>
    <t>WHITE_MEAT</t>
  </si>
  <si>
    <t>White meat</t>
  </si>
  <si>
    <t>Refers to the lighter-coloured meat found in birds. It is typically located in the breast and wing portions of the bird. The primary difference between white meat and dark meat in poultry is the muscle type and function in the bird. White meat comes from fast-twitch muscles, which are used for short bursts of activity and are less active.</t>
  </si>
  <si>
    <t>WING_TIP</t>
  </si>
  <si>
    <t>Wing tip (3rd segment)</t>
  </si>
  <si>
    <t>Refers to the pointed end of the wing. It is mostly skin and cartilage and has little meat. Also know as the flapper.</t>
  </si>
  <si>
    <t>WING_WHOLE</t>
  </si>
  <si>
    <t>Whole wing/Wing</t>
  </si>
  <si>
    <t>Refers to a specific part of the bird's anatomy. The wings are located on the upper part of the bird's body, and they are essential for flight in wild birds.</t>
  </si>
  <si>
    <t>WINGS_REMOVED</t>
  </si>
  <si>
    <t>Wings removed</t>
  </si>
  <si>
    <t>Refers to the process of removal of the wings. The wings are located on the upper part of the bird's body, and they are essential for flight in wild birds.</t>
  </si>
  <si>
    <t>TRADITIONAL</t>
  </si>
  <si>
    <t>Traditional cut</t>
  </si>
  <si>
    <t xml:space="preserve">Refers to the standard methods of dividing a whole bird into smaller, more manageable pieces for cooking or serving. </t>
  </si>
  <si>
    <t>AnimalCutCode(Poultry)</t>
  </si>
  <si>
    <t>ResultingHairColourShadeCode</t>
  </si>
  <si>
    <t>PURPLE</t>
  </si>
  <si>
    <t>Purple shades</t>
  </si>
  <si>
    <t>This code indicates that the product is intended to be used to obtain a purple hair colour, e.g., violet, mauve, lavender.</t>
  </si>
  <si>
    <t>WR-24-000168</t>
  </si>
  <si>
    <t>GREY</t>
  </si>
  <si>
    <t>Grey shades</t>
  </si>
  <si>
    <t>This code indicates that the product is intended to be used to obtain a grey hair colour, e.g., platinum, silver, cool grey.</t>
  </si>
  <si>
    <t>BLACK</t>
  </si>
  <si>
    <t>Black shades</t>
  </si>
  <si>
    <t>This code indicates that the product is intended to be used to obtain a black hair colour, e.g., charcoal, ebony, smoky black.</t>
  </si>
  <si>
    <t>BLONDE</t>
  </si>
  <si>
    <t>Blonde shades</t>
  </si>
  <si>
    <t>This code indicates that the product is intended to be used to obtain a blonde hair colour, e.g., sandy blonde, warm blonde, champagne blonde.</t>
  </si>
  <si>
    <t>BROWN</t>
  </si>
  <si>
    <t xml:space="preserve">Brown shades </t>
  </si>
  <si>
    <t>This code indicates that the product is intended to be used to obtain a brown hair colour, e.g., auburn, almond, chocolate.</t>
  </si>
  <si>
    <t>RED</t>
  </si>
  <si>
    <t>Red shades</t>
  </si>
  <si>
    <t>This code indicates that the product is intended to be used to obtain a red hair colour, e.g., burgundy, cerise, wine.</t>
  </si>
  <si>
    <t>Other shades</t>
  </si>
  <si>
    <t>BLUE</t>
  </si>
  <si>
    <t>Blue shades</t>
  </si>
  <si>
    <t>This code indicates that the product is intended to be used to obtain a blue hair colour, e.g., azure, cobalt blue, indigo.</t>
  </si>
  <si>
    <t>TradeItemVariantGroupCode</t>
  </si>
  <si>
    <t>ACAI_BERRY</t>
  </si>
  <si>
    <t>Acai berry</t>
  </si>
  <si>
    <t>The product has ingredient(s) that causes the flavour/scent of acai berry.</t>
  </si>
  <si>
    <t>WR-24-000083</t>
  </si>
  <si>
    <t>ANISEED</t>
  </si>
  <si>
    <t>Aniseed</t>
  </si>
  <si>
    <t>The product has ingredient(s) that causes the flavour/scent of aniseed.</t>
  </si>
  <si>
    <t>APRICOT</t>
  </si>
  <si>
    <t>Apricot</t>
  </si>
  <si>
    <t>The product has ingredient(s) that causes the flavour/scent of apricot.</t>
  </si>
  <si>
    <t>ARTICHOKE</t>
  </si>
  <si>
    <t>Artichoke</t>
  </si>
  <si>
    <t>The product has ingredient(s) that causes the flavour/scent of artichoke.</t>
  </si>
  <si>
    <t>BASIL</t>
  </si>
  <si>
    <t>Basil</t>
  </si>
  <si>
    <t>The product has ingredient(s) that causes the flavour/scent of basil.</t>
  </si>
  <si>
    <t>BLACK_CHERRY</t>
  </si>
  <si>
    <t>Black cherry</t>
  </si>
  <si>
    <t>The product has ingredient(s) that causes the flavour/scent of black cherry.</t>
  </si>
  <si>
    <t>BLACK_CURRANT</t>
  </si>
  <si>
    <t>Black currant</t>
  </si>
  <si>
    <t>The product has ingredient(s) that causes the flavour/scent of black currant.</t>
  </si>
  <si>
    <t>BLOOD_ORANGE</t>
  </si>
  <si>
    <t>Blood orange</t>
  </si>
  <si>
    <t>The product has ingredient(s) that causes the flavour/scent of blood orange.</t>
  </si>
  <si>
    <t>BOTANICAL</t>
  </si>
  <si>
    <t>Botanical</t>
  </si>
  <si>
    <t>The product has ingredient(s) that causes the flavour/scent of botanical.</t>
  </si>
  <si>
    <t>CARAWAY_SEED</t>
  </si>
  <si>
    <t>Caraway seed</t>
  </si>
  <si>
    <t>The product has ingredient(s) that causes the flavour/scent of caraway seed.</t>
  </si>
  <si>
    <t>CHAMOMILE</t>
  </si>
  <si>
    <t>Chamomile</t>
  </si>
  <si>
    <t>The product has ingredient(s) that causes the flavour/scent of chamomile.</t>
  </si>
  <si>
    <t>CHILLI</t>
  </si>
  <si>
    <t>Chilli</t>
  </si>
  <si>
    <t xml:space="preserve">The product has ingredient(s) that causes the flavour/scent of chilli.
</t>
  </si>
  <si>
    <t>CHOCOLATE</t>
  </si>
  <si>
    <t>Chocolate</t>
  </si>
  <si>
    <t>The product has ingredient(s) that causes the flavour/scent of chocolate.</t>
  </si>
  <si>
    <t>COCONUT</t>
  </si>
  <si>
    <t>Coconut</t>
  </si>
  <si>
    <t>The product has ingredient(s) that causes the flavour/scent of coconut.</t>
  </si>
  <si>
    <t>COFFEE</t>
  </si>
  <si>
    <t>Coffee</t>
  </si>
  <si>
    <t>The product has ingredient(s) that causes the flavour/scent of coffee.</t>
  </si>
  <si>
    <t>FIG</t>
  </si>
  <si>
    <t>Fig</t>
  </si>
  <si>
    <t>The product has ingredient(s) that causes the flavour/scent of fig.</t>
  </si>
  <si>
    <t>HAZELNUT</t>
  </si>
  <si>
    <t>Hazelnut</t>
  </si>
  <si>
    <t>The product has ingredient(s) that causes the flavour/scent of hazelnut.</t>
  </si>
  <si>
    <t>HONEY</t>
  </si>
  <si>
    <t>Honey</t>
  </si>
  <si>
    <t>The product has ingredient(s) that causes the flavour/scent of honey.</t>
  </si>
  <si>
    <t>LEMON</t>
  </si>
  <si>
    <t>Lemon</t>
  </si>
  <si>
    <t>The product has ingredient(s) that causes the flavour/scent of lemon.</t>
  </si>
  <si>
    <t>LEMON_BALM</t>
  </si>
  <si>
    <t>Lemon balm</t>
  </si>
  <si>
    <t>The product has ingredient(s) that causes the flavour/scent of lemon balm.</t>
  </si>
  <si>
    <t>LINGONBERRY</t>
  </si>
  <si>
    <t>Lingonberry</t>
  </si>
  <si>
    <t>The product has ingredient(s) that causes the flavour/scent of lingonberry.</t>
  </si>
  <si>
    <t>LYCHEE</t>
  </si>
  <si>
    <t>Lychee</t>
  </si>
  <si>
    <t>The product has ingredient(s) that causes the flavour/scent of lychee.</t>
  </si>
  <si>
    <t>MANGO</t>
  </si>
  <si>
    <t>Mango</t>
  </si>
  <si>
    <t>The product has ingredient(s) that causes the flavour/scent of mango.</t>
  </si>
  <si>
    <t>MELON</t>
  </si>
  <si>
    <t>Melon</t>
  </si>
  <si>
    <t>The product has ingredient(s) that causes the flavour/scent of melon.</t>
  </si>
  <si>
    <t>MINT</t>
  </si>
  <si>
    <t>Mint</t>
  </si>
  <si>
    <t>The product has ingredient(s) that causes the flavour/scent of mint.</t>
  </si>
  <si>
    <t>MULBERRY</t>
  </si>
  <si>
    <t>Mulberry</t>
  </si>
  <si>
    <t>The product has ingredient(s) that causes the flavour/scent of mulberry.</t>
  </si>
  <si>
    <t>PASSION_FRUIT_MARACUYA_GRANADILLA</t>
  </si>
  <si>
    <t>Passion fruit/Maracuya/Granadilla</t>
  </si>
  <si>
    <t>The product has ingredient(s) that causes the flavour/scent of passion fruit/maracuya/granadilla.</t>
  </si>
  <si>
    <t>PEPPER</t>
  </si>
  <si>
    <t>Pepper</t>
  </si>
  <si>
    <t>The product has ingredient(s) that causes the flavour/scent of pepper.</t>
  </si>
  <si>
    <t>PLUM</t>
  </si>
  <si>
    <t>Plum</t>
  </si>
  <si>
    <t>The product has ingredient(s) that causes the flavour/scent of plum.</t>
  </si>
  <si>
    <t>RED_CURRANT</t>
  </si>
  <si>
    <t>Red currant</t>
  </si>
  <si>
    <t>The product has ingredient(s) that causes the flavour/scent of red currant.</t>
  </si>
  <si>
    <t>SALT</t>
  </si>
  <si>
    <t>Salt</t>
  </si>
  <si>
    <t>The product has ingredient(s) that causes the flavour/scent of salt.</t>
  </si>
  <si>
    <t>SALTED_CARAMEL</t>
  </si>
  <si>
    <t>Salted caramel</t>
  </si>
  <si>
    <t>The product has ingredient(s) that causes the flavour/scent of salted caramel.</t>
  </si>
  <si>
    <t>SMOKED</t>
  </si>
  <si>
    <t>Smoked</t>
  </si>
  <si>
    <t>The product has ingredient(s) that causes the flavour/scent of smoked.</t>
  </si>
  <si>
    <t>SOUR_CHERRY</t>
  </si>
  <si>
    <t>Sour cherry</t>
  </si>
  <si>
    <t>The product has ingredient(s) that causes the flavour/scent of sour cherry.</t>
  </si>
  <si>
    <t>SPICE</t>
  </si>
  <si>
    <t>Spice</t>
  </si>
  <si>
    <t>The product has ingredient(s) that causes the flavour/scent of spice.</t>
  </si>
  <si>
    <t>VANILLA</t>
  </si>
  <si>
    <t>Vanilla</t>
  </si>
  <si>
    <t>The product has ingredient(s) that causes the flavour/scent of vanilla.</t>
  </si>
  <si>
    <t>WORMWOOD</t>
  </si>
  <si>
    <t>Wormwood</t>
  </si>
  <si>
    <t>The product has ingredient(s) that causes the flavour/scent of wormwood.</t>
  </si>
  <si>
    <t>NETTLE</t>
  </si>
  <si>
    <t>Nettle</t>
  </si>
  <si>
    <t>The product has ingredient(s) that causes the flavour/scent of nettle.</t>
  </si>
  <si>
    <t>VERBENA</t>
  </si>
  <si>
    <t>Verbena</t>
  </si>
  <si>
    <t>The product has ingredient(s) that causes the flavour/scent of verbena.</t>
  </si>
  <si>
    <t>ECHINACEA</t>
  </si>
  <si>
    <t>Echinacea</t>
  </si>
  <si>
    <t>The product has ingredient(s) that causes the flavour/scent of echinacea.</t>
  </si>
  <si>
    <t>GINSENG</t>
  </si>
  <si>
    <t>Ginseng</t>
  </si>
  <si>
    <t>The product has ingredient(s) that causes the flavour/scent of ginseng.</t>
  </si>
  <si>
    <t>RED CLOVER</t>
  </si>
  <si>
    <t>Red clover</t>
  </si>
  <si>
    <t>The product has ingredient(s) that causes the flavour/scent of red clover.</t>
  </si>
  <si>
    <t>APPLE_PIE</t>
  </si>
  <si>
    <t>Apple pie</t>
  </si>
  <si>
    <t>The product has ingredient(s) that causes the flavour/scent of apple pie.</t>
  </si>
  <si>
    <t>BISON_GRASS</t>
  </si>
  <si>
    <t>Bison grass</t>
  </si>
  <si>
    <t>The product has ingredient(s) that causes the flavour/scent of bison grass.</t>
  </si>
  <si>
    <t>EGG</t>
  </si>
  <si>
    <t>Egg</t>
  </si>
  <si>
    <t>The product has ingredient(s) that causes the flavour/scent of egg.</t>
  </si>
  <si>
    <t>LIQUORICE</t>
  </si>
  <si>
    <t>Liquorice</t>
  </si>
  <si>
    <t>The product has ingredient(s) that causes the flavour/scent of liquorice.</t>
  </si>
  <si>
    <t>NONE</t>
  </si>
  <si>
    <t>The product has no ingredient(s) that causes the flavour/scent of unscented/unflavoured.</t>
  </si>
  <si>
    <t>NUT</t>
  </si>
  <si>
    <t>Nut</t>
  </si>
  <si>
    <t>The product has ingredient(s) that causes the flavour/scent of nut.</t>
  </si>
  <si>
    <t>TROPICAL_FRUIT</t>
  </si>
  <si>
    <t>Tropical fruit</t>
  </si>
  <si>
    <t>The product has ingredient(s) that causes the flavour/scent of tropical fruit.</t>
  </si>
  <si>
    <t>WALNUT</t>
  </si>
  <si>
    <t>Walnut</t>
  </si>
  <si>
    <t>The product has ingredient(s) that causes the flavour/scent of walnut.</t>
  </si>
  <si>
    <t>EUCALYPTUS</t>
  </si>
  <si>
    <t>Eucalyptus</t>
  </si>
  <si>
    <t>The product has ingredient(s) that causes the flavour/scent of eucalyptus.</t>
  </si>
  <si>
    <t>HIBISCUS</t>
  </si>
  <si>
    <t>Hibiscus</t>
  </si>
  <si>
    <t>The product has ingredient(s) that causes the flavour/scent of hibiscus.</t>
  </si>
  <si>
    <t>LIME_BLOSSOM</t>
  </si>
  <si>
    <t>Lime blossom</t>
  </si>
  <si>
    <t>The product has ingredient(s) that causes the flavour/scent of lime blossom.</t>
  </si>
  <si>
    <t>ROSE_HIP</t>
  </si>
  <si>
    <t>Rose hip</t>
  </si>
  <si>
    <t>The product has ingredient(s) that causes the flavour/scent of rose hip.</t>
  </si>
  <si>
    <t>YARROW</t>
  </si>
  <si>
    <t>Yarrow</t>
  </si>
  <si>
    <t>The product has ingredient(s) that causes the flavour/scent of yarrow.</t>
  </si>
  <si>
    <t>AMARETTO</t>
  </si>
  <si>
    <t>Amaretto</t>
  </si>
  <si>
    <t>The product has ingredient(s) that causes the flavour/scent of amaretto.</t>
  </si>
  <si>
    <t>BANANA</t>
  </si>
  <si>
    <t>Banana</t>
  </si>
  <si>
    <t>The product has ingredient(s) that causes the flavour/scent of banana.</t>
  </si>
  <si>
    <t>BLACKBERRY</t>
  </si>
  <si>
    <t>Blackberry</t>
  </si>
  <si>
    <t>The product has ingredient(s) that causes the flavour/scent of blackberry.</t>
  </si>
  <si>
    <t>BLACKTHORN</t>
  </si>
  <si>
    <t>Blackthorn</t>
  </si>
  <si>
    <t>The product has ingredient(s) that causes the flavour/scent of blackthorn.</t>
  </si>
  <si>
    <t>BLUEBERRY</t>
  </si>
  <si>
    <t>Blueberry</t>
  </si>
  <si>
    <t>The product has ingredient(s) that causes the flavour/scent of blueberry.</t>
  </si>
  <si>
    <t>BUTTERSCOTCH</t>
  </si>
  <si>
    <t>Butterscotch</t>
  </si>
  <si>
    <t>The product has ingredient(s) that causes the flavour/scent of butterscotch.</t>
  </si>
  <si>
    <t>CITRUS_FRUIT</t>
  </si>
  <si>
    <t>Citrus fruit</t>
  </si>
  <si>
    <t>The product has ingredient(s) that causes the flavour/scent of citrus fruit.</t>
  </si>
  <si>
    <t>CRANBERRY</t>
  </si>
  <si>
    <t>Cranberry</t>
  </si>
  <si>
    <t>The product has ingredient(s) that causes the flavour/scent of cranberry.</t>
  </si>
  <si>
    <t>FRENCH_VANILLA</t>
  </si>
  <si>
    <t>French vanilla</t>
  </si>
  <si>
    <t>The product has ingredient(s) that causes the flavour/scent of french vanilla.</t>
  </si>
  <si>
    <t>GENTIAN_ROOT</t>
  </si>
  <si>
    <t>Gentian root</t>
  </si>
  <si>
    <t>The product has ingredient(s) that causes the flavour/scent of gentian root.</t>
  </si>
  <si>
    <t>GINGER</t>
  </si>
  <si>
    <t>Ginger</t>
  </si>
  <si>
    <t>The product has ingredient(s) that causes the flavour/scent of ginger.</t>
  </si>
  <si>
    <t>GOOSEBERRY</t>
  </si>
  <si>
    <t>Gooseberry</t>
  </si>
  <si>
    <t>The product has ingredient(s) that causes the flavour/scent of gooseberry.</t>
  </si>
  <si>
    <t>GRAPE</t>
  </si>
  <si>
    <t>Grape</t>
  </si>
  <si>
    <t>The product has ingredient(s) that causes the flavour/scent of grape.</t>
  </si>
  <si>
    <t>GRAPEFRUIT</t>
  </si>
  <si>
    <t>Grapefruit</t>
  </si>
  <si>
    <t>The product has ingredient(s) that causes the flavour/scent of grapefruit.</t>
  </si>
  <si>
    <t>GREEN_TEA</t>
  </si>
  <si>
    <t>Green tea</t>
  </si>
  <si>
    <t>The product has ingredient(s) that causes the flavour/scent of green tea.</t>
  </si>
  <si>
    <t>HERB</t>
  </si>
  <si>
    <t>Herb</t>
  </si>
  <si>
    <t>The product has ingredient(s) that causes the flavour/scent of herb.</t>
  </si>
  <si>
    <t>HOT_PEPPER</t>
  </si>
  <si>
    <t>Hot pepper</t>
  </si>
  <si>
    <t>The product has ingredient(s) that causes the flavour/scent of hot pepper.</t>
  </si>
  <si>
    <t>LIME</t>
  </si>
  <si>
    <t>Lime</t>
  </si>
  <si>
    <t>The product has ingredient(s) that causes the flavour/scent of lime.</t>
  </si>
  <si>
    <t>MANDARIN</t>
  </si>
  <si>
    <t>Mandarin</t>
  </si>
  <si>
    <t>The product has ingredient(s) that causes the flavour/scent of mandarin.</t>
  </si>
  <si>
    <t>The value needed is not listed or is not defined within this list’s individual code values and definitions. please send a work request into gs1 or your solution provider requesting the code you are searching for.</t>
  </si>
  <si>
    <t>PEPPERMINT</t>
  </si>
  <si>
    <t>Peppermint</t>
  </si>
  <si>
    <t>The product has ingredient(s) that causes the flavour/scent of peppermint.</t>
  </si>
  <si>
    <t>POMEGRANATE</t>
  </si>
  <si>
    <t>Pomegranate</t>
  </si>
  <si>
    <t>The product has ingredient(s) that causes the flavour/scent of pomegranate.</t>
  </si>
  <si>
    <t>RASPBERRY</t>
  </si>
  <si>
    <t>Raspberry</t>
  </si>
  <si>
    <t>The product has ingredient(s) that causes the flavour/scent of raspberry.</t>
  </si>
  <si>
    <t>RHUBARB</t>
  </si>
  <si>
    <t>Rhubarb</t>
  </si>
  <si>
    <t>The product has ingredient(s) that causes the flavour/scent of rhubarb.</t>
  </si>
  <si>
    <t>ROOT_BEER</t>
  </si>
  <si>
    <t>Root beer</t>
  </si>
  <si>
    <t>The product has ingredient(s) that causes the flavour/scent of root beer.</t>
  </si>
  <si>
    <t>ROSE</t>
  </si>
  <si>
    <t>Rose</t>
  </si>
  <si>
    <t>The product has ingredient(s) that causes the flavour/scent of rose.</t>
  </si>
  <si>
    <t>S_MORES</t>
  </si>
  <si>
    <t>S'Mores</t>
  </si>
  <si>
    <t>The product has ingredient(s) that causes the flavour/scent of s'mores.</t>
  </si>
  <si>
    <t>STRAWBERRY</t>
  </si>
  <si>
    <t>Strawberry</t>
  </si>
  <si>
    <t>The product has ingredient(s) that causes the flavour/scent of strawberry.</t>
  </si>
  <si>
    <t>SUGAR</t>
  </si>
  <si>
    <t>Sugar</t>
  </si>
  <si>
    <t>The product has ingredient(s) that causes the flavour/scent of sugar.</t>
  </si>
  <si>
    <t>SWEET_TEA</t>
  </si>
  <si>
    <t>Sweet tea</t>
  </si>
  <si>
    <t>The product has ingredient(s) that causes the flavour/scent of sweet tea.</t>
  </si>
  <si>
    <t>TANGERINE</t>
  </si>
  <si>
    <t>Tangerine</t>
  </si>
  <si>
    <t>The product has ingredient(s) that causes the flavour/scent of tangerine.</t>
  </si>
  <si>
    <t>TOFFEE</t>
  </si>
  <si>
    <t>Toffee</t>
  </si>
  <si>
    <t>The product has ingredient(s) that causes the flavour/scent of toffee.</t>
  </si>
  <si>
    <t>HYSSOP</t>
  </si>
  <si>
    <t>Hyssop</t>
  </si>
  <si>
    <t>The product has ingredient(s) that causes the flavour/scent of hyssop.</t>
  </si>
  <si>
    <t>LAPACHO</t>
  </si>
  <si>
    <t>Lapacho</t>
  </si>
  <si>
    <t>The product has ingredient(s) that causes the flavour/scent of lapacho.</t>
  </si>
  <si>
    <t>ALMOND</t>
  </si>
  <si>
    <t>Almond</t>
  </si>
  <si>
    <t>The product has ingredient(s) that causes the flavour/scent of almond.</t>
  </si>
  <si>
    <t>APPLE</t>
  </si>
  <si>
    <t>Apple</t>
  </si>
  <si>
    <t>The product has ingredient(s) that causes the flavour/scent of apple.</t>
  </si>
  <si>
    <t>BITTERS</t>
  </si>
  <si>
    <t>Bitters</t>
  </si>
  <si>
    <t>The product has ingredient(s) that causes the flavour/scent of bitters.</t>
  </si>
  <si>
    <t>CAKE</t>
  </si>
  <si>
    <t>Cake</t>
  </si>
  <si>
    <t>The product has ingredient(s) that causes the flavour/scent of cake.</t>
  </si>
  <si>
    <t>CARDAMOM</t>
  </si>
  <si>
    <t>Cardamom</t>
  </si>
  <si>
    <t>The product has ingredient(s) that causes the flavour/scent of cardamom.</t>
  </si>
  <si>
    <t>CHERRY</t>
  </si>
  <si>
    <t>Cherry</t>
  </si>
  <si>
    <t>The product has ingredient(s) that causes the flavour/scent of cherry.</t>
  </si>
  <si>
    <t>CINNAMON</t>
  </si>
  <si>
    <t>Cinnamon</t>
  </si>
  <si>
    <t>The product has ingredient(s) that causes the flavour/scent of cinnamon.</t>
  </si>
  <si>
    <t>CUCUMBER</t>
  </si>
  <si>
    <t>Cucumber</t>
  </si>
  <si>
    <t>The product has ingredient(s) that causes the flavour/scent of cucumber.</t>
  </si>
  <si>
    <t>ELDERBERRY</t>
  </si>
  <si>
    <t>Elderberry</t>
  </si>
  <si>
    <t>The product has ingredient(s) that causes the flavour/scent of elderberry.</t>
  </si>
  <si>
    <t>ELDERFLOWER</t>
  </si>
  <si>
    <t>Elderflower</t>
  </si>
  <si>
    <t>The product has ingredient(s) that causes the flavour/scent of elderflower.</t>
  </si>
  <si>
    <t>ENGLISH_TOFFEE</t>
  </si>
  <si>
    <t>English Toffee</t>
  </si>
  <si>
    <t>The product has ingredient(s) that causes the flavour/scent of english toffee.</t>
  </si>
  <si>
    <t>ESPRESSO</t>
  </si>
  <si>
    <t>Espresso</t>
  </si>
  <si>
    <t>The product has ingredient(s) that causes the flavour/scent of espresso.</t>
  </si>
  <si>
    <t>FRUIT</t>
  </si>
  <si>
    <t>Fruit</t>
  </si>
  <si>
    <t>The product has ingredient(s) that causes the flavour/scent of fruit.</t>
  </si>
  <si>
    <t>GREEN_CHILLI</t>
  </si>
  <si>
    <t>Green chilli</t>
  </si>
  <si>
    <t xml:space="preserve">The product has ingredient(s) that causes the flavour/scent of green chilli.
</t>
  </si>
  <si>
    <t>GREEN_PEPPER</t>
  </si>
  <si>
    <t>Green pepper</t>
  </si>
  <si>
    <t>The product has ingredient(s) that causes the flavour/scent of green pepper.</t>
  </si>
  <si>
    <t>GUARANA</t>
  </si>
  <si>
    <t>Guarana</t>
  </si>
  <si>
    <t>The product has ingredient(s) that causes the flavour/scent of guarana.</t>
  </si>
  <si>
    <t>MARMALADE</t>
  </si>
  <si>
    <t>Marmalade</t>
  </si>
  <si>
    <t>The product has ingredient(s) that causes the flavour/scent of marmalade.</t>
  </si>
  <si>
    <t>ORANGE</t>
  </si>
  <si>
    <t>Orange</t>
  </si>
  <si>
    <t>The product has ingredient(s) that causes the flavour/scent of orange.</t>
  </si>
  <si>
    <t>PEACH</t>
  </si>
  <si>
    <t>Peach</t>
  </si>
  <si>
    <t>The product has ingredient(s) that causes the flavour/scent of peach.</t>
  </si>
  <si>
    <t>PEAR</t>
  </si>
  <si>
    <t>Pear</t>
  </si>
  <si>
    <t>The product has ingredient(s) that causes the flavour/scent of pear.</t>
  </si>
  <si>
    <t>PINEAPPLE</t>
  </si>
  <si>
    <t>Pineapple</t>
  </si>
  <si>
    <t>The product has ingredient(s) that causes the flavour/scent of pineapple.</t>
  </si>
  <si>
    <t>ROSEMARY</t>
  </si>
  <si>
    <t>Rosemary</t>
  </si>
  <si>
    <t>The product has ingredient(s) that causes the flavour/scent of rosemary.</t>
  </si>
  <si>
    <t>TRUFFLE</t>
  </si>
  <si>
    <t>Truffle</t>
  </si>
  <si>
    <t>The product has ingredient(s) that causes the flavour/scent of truffle.</t>
  </si>
  <si>
    <t>VANILLA_BEAN</t>
  </si>
  <si>
    <t>Vanilla bean</t>
  </si>
  <si>
    <t>The product has ingredient(s) that causes the flavour/scent of vanilla bean.</t>
  </si>
  <si>
    <t>VIOLET</t>
  </si>
  <si>
    <t>Violet</t>
  </si>
  <si>
    <t>The product has ingredient(s) that causes the flavour/scent of violet.</t>
  </si>
  <si>
    <t>WATERMELON</t>
  </si>
  <si>
    <t>Watermelon</t>
  </si>
  <si>
    <t>The product has ingredient(s) that causes the flavour/scent of watermelon.</t>
  </si>
  <si>
    <t>BERGAMOT</t>
  </si>
  <si>
    <t>Bergamot</t>
  </si>
  <si>
    <t>The product has ingredient(s) that causes the flavour/scent of bergamot.</t>
  </si>
  <si>
    <t>ROOIBOS</t>
  </si>
  <si>
    <t>Rooibos</t>
  </si>
  <si>
    <t>The product has ingredient(s) that causes the flavour/scent of rooibos.</t>
  </si>
  <si>
    <t>SPEARMINT</t>
  </si>
  <si>
    <t>Spearmint</t>
  </si>
  <si>
    <t>The product has ingredient(s) that causes the flavour/scent of spearmint.</t>
  </si>
  <si>
    <t>DANDELION</t>
  </si>
  <si>
    <t>Dandelion</t>
  </si>
  <si>
    <t>The product has ingredient(s) that causes the flavour/scent of dandelion.</t>
  </si>
  <si>
    <t>JASMINE</t>
  </si>
  <si>
    <t>Jasmine</t>
  </si>
  <si>
    <t>The product has ingredient(s) that causes the flavour/scent of jasmine.</t>
  </si>
  <si>
    <t>MATE_TEA</t>
  </si>
  <si>
    <t>Mate-Tea</t>
  </si>
  <si>
    <t>The product has ingredient(s) that causes the flavour/scent of mate tea.</t>
  </si>
  <si>
    <t>September 30 2024</t>
  </si>
  <si>
    <r>
      <rPr>
        <b/>
        <sz val="9"/>
        <rFont val="Arial"/>
        <family val="2"/>
      </rPr>
      <t>Note:</t>
    </r>
    <r>
      <rPr>
        <sz val="9"/>
        <rFont val="Arial"/>
        <family val="2"/>
      </rPr>
      <t xml:space="preserve"> This document is meant as a guide to schema and code list changes made to the Trade Item and Modules for release 3.1.31. It only reflects changes to schemas, attribute definitions and to code lists, not broad documentation changes. Codes included on this sheet relate to the new attributes added for this release.  A separate Delta will be available for the 3.1.31 ECL codes.  
</t>
    </r>
  </si>
  <si>
    <t>BRISKET_POINT</t>
  </si>
  <si>
    <t>Brisket point/Point end</t>
  </si>
  <si>
    <t xml:space="preserve">Refers to a specific part of the beef brisket. The brisket point is also known as the "point cut" or simply "point." The brisket point is the thicker, more heavily marbled, and triangular-shaped portion of the brisket. It is located on the opposite end of the brisket from the flat cut. </t>
  </si>
  <si>
    <t>BRISKET</t>
  </si>
  <si>
    <t>Brisket</t>
  </si>
  <si>
    <t>Refers to a specific meat cut that comes from the breast or lower chest area of an animal.</t>
  </si>
  <si>
    <t>FarmingAndProcessingInformationModule</t>
  </si>
  <si>
    <t xml:space="preserve">New class in FarmingAndProcessingInformationModule  </t>
  </si>
  <si>
    <t>AdditiveInformation</t>
  </si>
  <si>
    <t>v2</t>
  </si>
  <si>
    <t>October 30 2024</t>
  </si>
  <si>
    <t>Removed FoodInformation class and all code values related to FoodInforamtion class based on community review feedback 
originCode, roastOfCoffeeCode, typeOfAddedCreamerWhitenerCode, typeOfConsumableCoffeeCode, typeOfGrindCode, typeOfTeaOrInfusionCode, varietyTypeCode</t>
  </si>
  <si>
    <t>FoodValueBasisTypeCode</t>
  </si>
  <si>
    <t>HairStyleFixationCode</t>
  </si>
  <si>
    <t>CfpValueMeasurement</t>
  </si>
  <si>
    <t>Carbon footprint information.</t>
  </si>
  <si>
    <t>Carbon footprint detail information.</t>
  </si>
  <si>
    <t>v3</t>
  </si>
  <si>
    <t xml:space="preserve">Made updated to align with the CarbonFootPrint changes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</si>
</sst>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font>
      <sz val="11"/>
      <color theme="1"/>
      <name val="Calibri"/>
      <family val="2"/>
      <scheme val="minor"/>
    </font>
    <font>
      <b/>
      <sz val="9"/>
      <name val="Arial"/>
      <family val="2"/>
    </font>
    <font>
      <sz val="9"/>
      <name val="Arial"/>
      <family val="2"/>
    </font>
    <font>
      <sz val="11"/>
      <color rgb="FF006100"/>
      <name val="Calibri"/>
      <family val="2"/>
      <scheme val="minor"/>
    </font>
    <font>
      <sz val="10"/>
      <name val="Arial"/>
      <family val="2"/>
    </font>
    <font>
      <sz val="11"/>
      <name val="Calibri"/>
      <family val="2"/>
    </font>
    <font>
      <sz val="8"/>
      <name val="Calibri"/>
      <family val="2"/>
      <scheme val="minor"/>
    </font>
    <font>
      <sz val="8"/>
      <name val="Arial"/>
      <family val="2"/>
    </font>
    <font>
      <u/>
      <sz val="10"/>
      <color theme="10"/>
      <name val="Arial"/>
      <family val="2"/>
    </font>
    <font>
      <sz val="12"/>
      <color rgb="FF9C0006"/>
      <name val="Calibri"/>
      <family val="2"/>
      <scheme val="minor"/>
    </font>
    <font>
      <sz val="12"/>
      <color rgb="FF006100"/>
      <name val="Calibri"/>
      <family val="2"/>
      <scheme val="minor"/>
    </font>
    <font>
      <sz val="11"/>
      <name val="Calibri"/>
      <family val="2"/>
      <scheme val="minor"/>
    </font>
    <font>
      <b/>
      <sz val="11"/>
      <name val="Arial "/>
    </font>
    <font>
      <sz val="11"/>
      <name val="Arial "/>
    </font>
    <font>
      <strike/>
      <sz val="11"/>
      <color rgb="FFFF0000"/>
      <name val="Arial "/>
    </font>
    <font>
      <sz val="11"/>
      <color rgb="FFFF0000"/>
      <name val="Arial "/>
    </font>
    <font>
      <strike/>
      <sz val="11"/>
      <name val="Arial "/>
    </font>
    <font>
      <b/>
      <sz val="10"/>
      <name val="Arial"/>
      <family val="2"/>
    </font>
    <font>
      <b/>
      <sz val="12"/>
      <name val="Calibri"/>
      <family val="2"/>
      <scheme val="minor"/>
    </font>
    <font>
      <sz val="12"/>
      <name val="Calibri"/>
      <family val="2"/>
      <scheme val="minor"/>
    </font>
    <font>
      <sz val="12"/>
      <color rgb="FFFF0000"/>
      <name val="Calibri"/>
      <family val="2"/>
      <scheme val="minor"/>
    </font>
  </fonts>
  <fills count="7">
    <fill>
      <patternFill patternType="none"/>
    </fill>
    <fill>
      <patternFill patternType="gray125"/>
    </fill>
    <fill>
      <patternFill patternType="solid">
        <fgColor rgb="FFC6EFCE"/>
      </patternFill>
    </fill>
    <fill>
      <patternFill patternType="solid">
        <fgColor theme="0" tint="-4.9989318521683403E-2"/>
        <bgColor indexed="64"/>
      </patternFill>
    </fill>
    <fill>
      <patternFill patternType="solid">
        <fgColor rgb="FFDDD9C4"/>
        <bgColor indexed="64"/>
      </patternFill>
    </fill>
    <fill>
      <patternFill patternType="solid">
        <fgColor rgb="FFFFC7CE"/>
      </patternFill>
    </fill>
    <fill>
      <patternFill patternType="solid">
        <fgColor theme="9" tint="0.7999816888943144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s>
  <cellStyleXfs count="14">
    <xf numFmtId="0" fontId="0" fillId="0" borderId="0"/>
    <xf numFmtId="0" fontId="3" fillId="2" borderId="0" applyNumberFormat="0" applyBorder="0" applyAlignment="0" applyProtection="0"/>
    <xf numFmtId="0" fontId="4" fillId="0" borderId="0"/>
    <xf numFmtId="0" fontId="5" fillId="0" borderId="0"/>
    <xf numFmtId="0" fontId="7" fillId="0" borderId="0"/>
    <xf numFmtId="0" fontId="5" fillId="0" borderId="0"/>
    <xf numFmtId="0" fontId="5" fillId="0" borderId="0"/>
    <xf numFmtId="0" fontId="4" fillId="0" borderId="0"/>
    <xf numFmtId="0" fontId="9" fillId="5" borderId="0" applyNumberFormat="0" applyBorder="0" applyAlignment="0" applyProtection="0"/>
    <xf numFmtId="0" fontId="4" fillId="0" borderId="0"/>
    <xf numFmtId="0" fontId="10" fillId="2" borderId="0" applyNumberFormat="0" applyBorder="0" applyAlignment="0" applyProtection="0"/>
    <xf numFmtId="0" fontId="8" fillId="0" borderId="0" applyNumberFormat="0" applyFill="0" applyBorder="0" applyAlignment="0" applyProtection="0">
      <alignment vertical="top"/>
      <protection locked="0"/>
    </xf>
    <xf numFmtId="0" fontId="5" fillId="0" borderId="0"/>
    <xf numFmtId="0" fontId="5" fillId="0" borderId="0"/>
  </cellStyleXfs>
  <cellXfs count="55">
    <xf numFmtId="0" fontId="0" fillId="0" borderId="0" xfId="0"/>
    <xf numFmtId="0" fontId="2" fillId="0" borderId="0" xfId="2" applyFont="1"/>
    <xf numFmtId="0" fontId="2" fillId="0" borderId="1" xfId="2" applyFont="1" applyBorder="1"/>
    <xf numFmtId="0" fontId="2" fillId="0" borderId="8" xfId="2" applyFont="1" applyBorder="1"/>
    <xf numFmtId="0" fontId="2" fillId="0" borderId="8" xfId="2" applyFont="1" applyBorder="1" applyAlignment="1">
      <alignment wrapText="1"/>
    </xf>
    <xf numFmtId="0" fontId="2" fillId="0" borderId="9" xfId="2" applyFont="1" applyBorder="1" applyAlignment="1">
      <alignment wrapText="1"/>
    </xf>
    <xf numFmtId="14" fontId="2" fillId="0" borderId="1" xfId="2" applyNumberFormat="1" applyFont="1" applyBorder="1"/>
    <xf numFmtId="0" fontId="2" fillId="0" borderId="0" xfId="2" applyFont="1" applyAlignment="1">
      <alignment wrapText="1"/>
    </xf>
    <xf numFmtId="0" fontId="2" fillId="0" borderId="7" xfId="2" applyFont="1" applyBorder="1" applyAlignment="1">
      <alignment horizontal="right"/>
    </xf>
    <xf numFmtId="0" fontId="2" fillId="0" borderId="1" xfId="2" applyFont="1" applyBorder="1" applyAlignment="1">
      <alignment horizontal="right"/>
    </xf>
    <xf numFmtId="0" fontId="2" fillId="0" borderId="0" xfId="2" applyFont="1" applyAlignment="1">
      <alignment horizontal="right"/>
    </xf>
    <xf numFmtId="0" fontId="11" fillId="0" borderId="0" xfId="0" applyFont="1"/>
    <xf numFmtId="0" fontId="11" fillId="0" borderId="0" xfId="0" applyFont="1" applyAlignment="1">
      <alignment wrapText="1"/>
    </xf>
    <xf numFmtId="0" fontId="17" fillId="3" borderId="1" xfId="2" applyFont="1" applyFill="1" applyBorder="1" applyAlignment="1">
      <alignment wrapText="1"/>
    </xf>
    <xf numFmtId="0" fontId="17" fillId="0" borderId="1" xfId="2" applyFont="1" applyBorder="1"/>
    <xf numFmtId="0" fontId="17" fillId="0" borderId="1" xfId="2" applyFont="1" applyBorder="1" applyAlignment="1">
      <alignment wrapText="1"/>
    </xf>
    <xf numFmtId="0" fontId="4" fillId="0" borderId="0" xfId="2" applyAlignment="1">
      <alignment vertical="top"/>
    </xf>
    <xf numFmtId="0" fontId="4" fillId="0" borderId="0" xfId="2"/>
    <xf numFmtId="0" fontId="4" fillId="0" borderId="1" xfId="2" applyBorder="1"/>
    <xf numFmtId="0" fontId="4" fillId="0" borderId="1" xfId="2" applyBorder="1" applyAlignment="1">
      <alignment wrapText="1"/>
    </xf>
    <xf numFmtId="0" fontId="4" fillId="0" borderId="0" xfId="2" applyAlignment="1">
      <alignment wrapText="1"/>
    </xf>
    <xf numFmtId="0" fontId="11" fillId="0" borderId="0" xfId="0" applyFont="1" applyAlignment="1">
      <alignment vertical="top" wrapText="1"/>
    </xf>
    <xf numFmtId="0" fontId="4" fillId="4" borderId="1" xfId="2" applyFill="1" applyBorder="1" applyAlignment="1">
      <alignment wrapText="1"/>
    </xf>
    <xf numFmtId="0" fontId="18" fillId="0" borderId="20" xfId="0" applyFont="1" applyBorder="1" applyAlignment="1">
      <alignment wrapText="1"/>
    </xf>
    <xf numFmtId="0" fontId="18" fillId="0" borderId="20" xfId="0" applyFont="1" applyBorder="1" applyAlignment="1">
      <alignment horizontal="left" wrapText="1"/>
    </xf>
    <xf numFmtId="0" fontId="18" fillId="0" borderId="20" xfId="0" applyFont="1" applyBorder="1"/>
    <xf numFmtId="0" fontId="19" fillId="0" borderId="0" xfId="0" applyFont="1"/>
    <xf numFmtId="0" fontId="19" fillId="0" borderId="1" xfId="0" applyFont="1" applyBorder="1"/>
    <xf numFmtId="0" fontId="19" fillId="0" borderId="1" xfId="0" applyFont="1" applyBorder="1" applyAlignment="1">
      <alignment wrapText="1"/>
    </xf>
    <xf numFmtId="0" fontId="19" fillId="0" borderId="1" xfId="0" applyFont="1" applyBorder="1" applyAlignment="1">
      <alignment horizontal="left" wrapText="1"/>
    </xf>
    <xf numFmtId="0" fontId="19" fillId="0" borderId="0" xfId="0" applyFont="1" applyAlignment="1">
      <alignment wrapText="1"/>
    </xf>
    <xf numFmtId="0" fontId="19" fillId="0" borderId="0" xfId="0" applyFont="1" applyAlignment="1">
      <alignment horizontal="left" wrapText="1"/>
    </xf>
    <xf numFmtId="0" fontId="19" fillId="0" borderId="20" xfId="0" applyFont="1" applyBorder="1"/>
    <xf numFmtId="0" fontId="19" fillId="0" borderId="20" xfId="0" applyFont="1" applyBorder="1" applyAlignment="1">
      <alignment wrapText="1"/>
    </xf>
    <xf numFmtId="0" fontId="19" fillId="0" borderId="20" xfId="0" applyFont="1" applyBorder="1" applyAlignment="1">
      <alignment horizontal="left" wrapText="1"/>
    </xf>
    <xf numFmtId="0" fontId="20" fillId="0" borderId="1" xfId="0" applyFont="1" applyBorder="1" applyAlignment="1">
      <alignment wrapText="1"/>
    </xf>
    <xf numFmtId="0" fontId="2" fillId="0" borderId="2" xfId="2" applyFont="1" applyBorder="1" applyAlignment="1">
      <alignment horizontal="left" wrapText="1"/>
    </xf>
    <xf numFmtId="0" fontId="2" fillId="0" borderId="3" xfId="2" applyFont="1" applyBorder="1" applyAlignment="1">
      <alignment horizontal="left" wrapText="1"/>
    </xf>
    <xf numFmtId="0" fontId="2" fillId="0" borderId="4" xfId="2" applyFont="1" applyBorder="1" applyAlignment="1">
      <alignment horizontal="left" wrapText="1"/>
    </xf>
    <xf numFmtId="0" fontId="2" fillId="0" borderId="5" xfId="2" applyFont="1" applyBorder="1" applyAlignment="1">
      <alignment horizontal="left" wrapText="1"/>
    </xf>
    <xf numFmtId="0" fontId="2" fillId="0" borderId="0" xfId="2" applyFont="1" applyAlignment="1">
      <alignment horizontal="left" wrapText="1"/>
    </xf>
    <xf numFmtId="0" fontId="2" fillId="0" borderId="6" xfId="2" applyFont="1" applyBorder="1" applyAlignment="1">
      <alignment horizontal="left" wrapText="1"/>
    </xf>
    <xf numFmtId="0" fontId="2" fillId="0" borderId="1" xfId="2" applyFont="1" applyBorder="1" applyAlignment="1">
      <alignment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3" fillId="6" borderId="10" xfId="1" applyFont="1" applyFill="1" applyBorder="1" applyAlignment="1">
      <alignment wrapText="1"/>
    </xf>
    <xf numFmtId="0" fontId="13" fillId="6" borderId="3" xfId="1" applyFont="1" applyFill="1" applyBorder="1" applyAlignment="1">
      <alignment wrapText="1"/>
    </xf>
    <xf numFmtId="0" fontId="13" fillId="6" borderId="11" xfId="1" applyFont="1" applyFill="1" applyBorder="1" applyAlignment="1">
      <alignment wrapText="1"/>
    </xf>
    <xf numFmtId="0" fontId="13" fillId="6" borderId="12" xfId="1" applyFont="1" applyFill="1" applyBorder="1" applyAlignment="1">
      <alignment wrapText="1"/>
    </xf>
    <xf numFmtId="0" fontId="13" fillId="6" borderId="0" xfId="1" applyFont="1" applyFill="1" applyBorder="1" applyAlignment="1">
      <alignment wrapText="1"/>
    </xf>
    <xf numFmtId="0" fontId="13" fillId="6" borderId="13" xfId="1" applyFont="1" applyFill="1" applyBorder="1" applyAlignment="1">
      <alignment wrapText="1"/>
    </xf>
    <xf numFmtId="0" fontId="13" fillId="6" borderId="14" xfId="1" applyFont="1" applyFill="1" applyBorder="1" applyAlignment="1">
      <alignment wrapText="1"/>
    </xf>
    <xf numFmtId="0" fontId="13" fillId="6" borderId="15" xfId="1" applyFont="1" applyFill="1" applyBorder="1" applyAlignment="1">
      <alignment wrapText="1"/>
    </xf>
    <xf numFmtId="0" fontId="13" fillId="6" borderId="16" xfId="1" applyFont="1" applyFill="1" applyBorder="1" applyAlignment="1">
      <alignment wrapText="1"/>
    </xf>
  </cellXfs>
  <cellStyles count="14">
    <cellStyle name="Bad 2" xfId="8" xr:uid="{55F8E56C-F41C-4E54-BE97-020DCBDC1F41}"/>
    <cellStyle name="Good" xfId="1" builtinId="26"/>
    <cellStyle name="Good 2" xfId="10" xr:uid="{B5C4D389-ADA8-4814-BEB7-40624A138A21}"/>
    <cellStyle name="Hyperlink 2" xfId="11" xr:uid="{359A21FF-A7E2-4EC3-B1A3-D385062400C8}"/>
    <cellStyle name="Normal" xfId="0" builtinId="0"/>
    <cellStyle name="Normal 2" xfId="2" xr:uid="{C6965F57-550E-4FA3-A852-5918D4B34DC5}"/>
    <cellStyle name="Normal 2 2" xfId="7" xr:uid="{36D107BA-A560-4A3F-B3D6-F81A5701B727}"/>
    <cellStyle name="Normal 2 3" xfId="5" xr:uid="{450C79F0-5187-4F2A-8AE9-96175D057F73}"/>
    <cellStyle name="Normal 3" xfId="6" xr:uid="{5462B706-9BBA-431B-8BBC-053F7B4BA270}"/>
    <cellStyle name="Normal 3 2" xfId="12" xr:uid="{081EF716-3682-4E4C-94C0-9811701B6E1F}"/>
    <cellStyle name="Normal 4" xfId="13" xr:uid="{A092CBCF-FF78-4336-B4A2-CD62471CF794}"/>
    <cellStyle name="Normal 5" xfId="3" xr:uid="{B27AA7B6-0305-48D6-9A6B-AF96EA38F40F}"/>
    <cellStyle name="Standard 3" xfId="4" xr:uid="{09C2A010-BACC-45E4-9B0C-3FE82F5D567F}"/>
    <cellStyle name="Standard_intoGDSN" xfId="9" xr:uid="{FC0E9828-A8DF-4D28-B3E1-2D239708D6A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A36D7872-6259-43B7-87D5-0EAC3C235E70}">
      <tableStyleElement type="wholeTable" dxfId="1"/>
      <tableStyleElement type="headerRow" dxfId="0"/>
    </tableStyle>
  </tableStyles>
  <colors>
    <mruColors>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5791A-0702-4FE8-9FD7-7CFFF9EF0F3E}">
  <dimension ref="A1:H13"/>
  <sheetViews>
    <sheetView zoomScale="99" zoomScaleNormal="99" workbookViewId="0">
      <selection activeCell="A13" sqref="A13"/>
    </sheetView>
  </sheetViews>
  <sheetFormatPr defaultColWidth="8.85546875" defaultRowHeight="12"/>
  <cols>
    <col min="1" max="1" width="3.28515625" style="10" customWidth="1"/>
    <col min="2" max="2" width="22.42578125" style="1" customWidth="1"/>
    <col min="3" max="7" width="8.85546875" style="7"/>
    <col min="8" max="8" width="111.42578125" style="7" customWidth="1"/>
    <col min="9" max="16384" width="8.85546875" style="1"/>
  </cols>
  <sheetData>
    <row r="1" spans="1:8" ht="11.45" customHeight="1">
      <c r="A1" s="36" t="s">
        <v>1431</v>
      </c>
      <c r="B1" s="37"/>
      <c r="C1" s="37"/>
      <c r="D1" s="37"/>
      <c r="E1" s="37"/>
      <c r="F1" s="37"/>
      <c r="G1" s="37"/>
      <c r="H1" s="38"/>
    </row>
    <row r="2" spans="1:8">
      <c r="A2" s="39"/>
      <c r="B2" s="40"/>
      <c r="C2" s="40"/>
      <c r="D2" s="40"/>
      <c r="E2" s="40"/>
      <c r="F2" s="40"/>
      <c r="G2" s="40"/>
      <c r="H2" s="41"/>
    </row>
    <row r="3" spans="1:8">
      <c r="A3" s="39"/>
      <c r="B3" s="40"/>
      <c r="C3" s="40"/>
      <c r="D3" s="40"/>
      <c r="E3" s="40"/>
      <c r="F3" s="40"/>
      <c r="G3" s="40"/>
      <c r="H3" s="41"/>
    </row>
    <row r="4" spans="1:8">
      <c r="A4" s="39"/>
      <c r="B4" s="40"/>
      <c r="C4" s="40"/>
      <c r="D4" s="40"/>
      <c r="E4" s="40"/>
      <c r="F4" s="40"/>
      <c r="G4" s="40"/>
      <c r="H4" s="41"/>
    </row>
    <row r="5" spans="1:8">
      <c r="A5" s="39"/>
      <c r="B5" s="40"/>
      <c r="C5" s="40"/>
      <c r="D5" s="40"/>
      <c r="E5" s="40"/>
      <c r="F5" s="40"/>
      <c r="G5" s="40"/>
      <c r="H5" s="41"/>
    </row>
    <row r="6" spans="1:8">
      <c r="A6" s="39"/>
      <c r="B6" s="40"/>
      <c r="C6" s="40"/>
      <c r="D6" s="40"/>
      <c r="E6" s="40"/>
      <c r="F6" s="40"/>
      <c r="G6" s="40"/>
      <c r="H6" s="41"/>
    </row>
    <row r="7" spans="1:8" ht="11.1" customHeight="1">
      <c r="A7" s="39"/>
      <c r="B7" s="40"/>
      <c r="C7" s="40"/>
      <c r="D7" s="40"/>
      <c r="E7" s="40"/>
      <c r="F7" s="40"/>
      <c r="G7" s="40"/>
      <c r="H7" s="41"/>
    </row>
    <row r="8" spans="1:8" hidden="1">
      <c r="A8" s="39"/>
      <c r="B8" s="40"/>
      <c r="C8" s="40"/>
      <c r="D8" s="40"/>
      <c r="E8" s="40"/>
      <c r="F8" s="40"/>
      <c r="G8" s="40"/>
      <c r="H8" s="41"/>
    </row>
    <row r="9" spans="1:8">
      <c r="A9" s="8"/>
      <c r="B9" s="3"/>
      <c r="C9" s="4"/>
      <c r="D9" s="4"/>
      <c r="E9" s="4"/>
      <c r="F9" s="4"/>
      <c r="G9" s="4"/>
      <c r="H9" s="5"/>
    </row>
    <row r="10" spans="1:8">
      <c r="A10" s="9"/>
      <c r="B10" s="2" t="s">
        <v>22</v>
      </c>
      <c r="C10" s="42" t="s">
        <v>23</v>
      </c>
      <c r="D10" s="42"/>
      <c r="E10" s="42"/>
      <c r="F10" s="42"/>
      <c r="G10" s="42"/>
      <c r="H10" s="42"/>
    </row>
    <row r="11" spans="1:8" ht="44.25" customHeight="1">
      <c r="A11" s="9" t="s">
        <v>24</v>
      </c>
      <c r="B11" s="6" t="s">
        <v>1430</v>
      </c>
      <c r="C11" s="42" t="s">
        <v>26</v>
      </c>
      <c r="D11" s="42"/>
      <c r="E11" s="42"/>
      <c r="F11" s="42"/>
      <c r="G11" s="42"/>
      <c r="H11" s="42"/>
    </row>
    <row r="12" spans="1:8" ht="28.5" customHeight="1">
      <c r="A12" s="9" t="s">
        <v>1441</v>
      </c>
      <c r="B12" s="6" t="s">
        <v>1442</v>
      </c>
      <c r="C12" s="42" t="s">
        <v>1443</v>
      </c>
      <c r="D12" s="42"/>
      <c r="E12" s="42"/>
      <c r="F12" s="42"/>
      <c r="G12" s="42"/>
      <c r="H12" s="42"/>
    </row>
    <row r="13" spans="1:8">
      <c r="A13" s="9" t="s">
        <v>1449</v>
      </c>
      <c r="B13" s="6" t="s">
        <v>1442</v>
      </c>
      <c r="C13" s="42" t="s">
        <v>1450</v>
      </c>
      <c r="D13" s="42"/>
      <c r="E13" s="42"/>
      <c r="F13" s="42"/>
      <c r="G13" s="42"/>
      <c r="H13" s="42"/>
    </row>
  </sheetData>
  <mergeCells count="5">
    <mergeCell ref="A1:H8"/>
    <mergeCell ref="C10:H10"/>
    <mergeCell ref="C11:H11"/>
    <mergeCell ref="C12:H12"/>
    <mergeCell ref="C13:H13"/>
  </mergeCells>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D7A2B-3E18-4DD1-8305-9EE7C68E4481}">
  <dimension ref="A1:O77"/>
  <sheetViews>
    <sheetView tabSelected="1" zoomScale="90" zoomScaleNormal="90" workbookViewId="0">
      <pane ySplit="1" topLeftCell="A2" activePane="bottomLeft" state="frozen"/>
      <selection pane="bottomLeft" activeCell="A2" sqref="A2"/>
    </sheetView>
  </sheetViews>
  <sheetFormatPr defaultColWidth="9.140625" defaultRowHeight="15"/>
  <cols>
    <col min="1" max="1" width="45.5703125" style="11" bestFit="1" customWidth="1"/>
    <col min="2" max="2" width="21.5703125" style="11" bestFit="1" customWidth="1"/>
    <col min="3" max="3" width="17" style="11" customWidth="1"/>
    <col min="4" max="4" width="58.140625" style="11" customWidth="1"/>
    <col min="5" max="5" width="41.140625" style="11" bestFit="1" customWidth="1"/>
    <col min="6" max="6" width="36.42578125" style="12" bestFit="1" customWidth="1"/>
    <col min="7" max="7" width="25" style="11" bestFit="1" customWidth="1"/>
    <col min="8" max="8" width="60.140625" style="21" customWidth="1"/>
    <col min="9" max="9" width="18.140625" style="11" customWidth="1"/>
    <col min="10" max="10" width="13.42578125" style="11" customWidth="1"/>
    <col min="11" max="11" width="10.28515625" style="11" customWidth="1"/>
    <col min="12" max="12" width="29.28515625" style="11" customWidth="1"/>
    <col min="13" max="13" width="13" style="11" customWidth="1"/>
    <col min="14" max="14" width="14.42578125" style="11" customWidth="1"/>
    <col min="15" max="15" width="77.140625" style="12" customWidth="1"/>
    <col min="16" max="16384" width="9.140625" style="11"/>
  </cols>
  <sheetData>
    <row r="1" spans="1:15" s="26" customFormat="1" ht="47.25">
      <c r="A1" s="25" t="s">
        <v>0</v>
      </c>
      <c r="B1" s="23" t="s">
        <v>1</v>
      </c>
      <c r="C1" s="23" t="s">
        <v>2</v>
      </c>
      <c r="D1" s="24" t="s">
        <v>3</v>
      </c>
      <c r="E1" s="23" t="s">
        <v>28</v>
      </c>
      <c r="F1" s="23" t="s">
        <v>4</v>
      </c>
      <c r="G1" s="23" t="s">
        <v>5</v>
      </c>
      <c r="H1" s="23" t="s">
        <v>6</v>
      </c>
      <c r="I1" s="23" t="s">
        <v>7</v>
      </c>
      <c r="J1" s="25" t="s">
        <v>8</v>
      </c>
      <c r="K1" s="25" t="s">
        <v>9</v>
      </c>
      <c r="L1" s="23" t="s">
        <v>10</v>
      </c>
      <c r="M1" s="23" t="s">
        <v>11</v>
      </c>
      <c r="N1" s="23" t="s">
        <v>12</v>
      </c>
      <c r="O1" s="23" t="s">
        <v>13</v>
      </c>
    </row>
    <row r="2" spans="1:15" s="26" customFormat="1" ht="47.25">
      <c r="A2" s="27" t="s">
        <v>188</v>
      </c>
      <c r="B2" s="28" t="s">
        <v>14</v>
      </c>
      <c r="C2" s="28" t="s">
        <v>42</v>
      </c>
      <c r="D2" s="29" t="s">
        <v>45</v>
      </c>
      <c r="E2" s="28" t="s">
        <v>41</v>
      </c>
      <c r="F2" s="28"/>
      <c r="G2" s="28"/>
      <c r="H2" s="28" t="s">
        <v>46</v>
      </c>
      <c r="I2" s="28"/>
      <c r="J2" s="27"/>
      <c r="K2" s="27"/>
      <c r="L2" s="28"/>
      <c r="M2" s="28" t="s">
        <v>32</v>
      </c>
      <c r="N2" s="28" t="s">
        <v>27</v>
      </c>
      <c r="O2" s="28"/>
    </row>
    <row r="3" spans="1:15" s="26" customFormat="1" ht="47.25">
      <c r="A3" s="27" t="s">
        <v>188</v>
      </c>
      <c r="B3" s="28" t="s">
        <v>14</v>
      </c>
      <c r="C3" s="28" t="s">
        <v>42</v>
      </c>
      <c r="D3" s="29" t="s">
        <v>43</v>
      </c>
      <c r="E3" s="28" t="s">
        <v>41</v>
      </c>
      <c r="F3" s="28"/>
      <c r="G3" s="28"/>
      <c r="H3" s="28" t="s">
        <v>44</v>
      </c>
      <c r="I3" s="28"/>
      <c r="J3" s="27"/>
      <c r="K3" s="27"/>
      <c r="L3" s="28"/>
      <c r="M3" s="28" t="s">
        <v>32</v>
      </c>
      <c r="N3" s="28" t="s">
        <v>27</v>
      </c>
      <c r="O3" s="28"/>
    </row>
    <row r="4" spans="1:15" s="26" customFormat="1" ht="63">
      <c r="A4" s="27" t="s">
        <v>188</v>
      </c>
      <c r="B4" s="28" t="s">
        <v>33</v>
      </c>
      <c r="C4" s="28" t="s">
        <v>65</v>
      </c>
      <c r="D4" s="29" t="s">
        <v>163</v>
      </c>
      <c r="E4" s="28"/>
      <c r="F4" s="28"/>
      <c r="G4" s="28"/>
      <c r="H4" s="35" t="s">
        <v>164</v>
      </c>
      <c r="I4" s="28"/>
      <c r="J4" s="27"/>
      <c r="K4" s="27"/>
      <c r="L4" s="28"/>
      <c r="M4" s="28"/>
      <c r="N4" s="28"/>
      <c r="O4" s="28" t="s">
        <v>230</v>
      </c>
    </row>
    <row r="5" spans="1:15" s="26" customFormat="1" ht="63">
      <c r="A5" s="27" t="s">
        <v>188</v>
      </c>
      <c r="B5" s="28" t="s">
        <v>33</v>
      </c>
      <c r="C5" s="28" t="s">
        <v>65</v>
      </c>
      <c r="D5" s="29" t="s">
        <v>148</v>
      </c>
      <c r="E5" s="28"/>
      <c r="F5" s="28"/>
      <c r="G5" s="28"/>
      <c r="H5" s="35" t="s">
        <v>149</v>
      </c>
      <c r="I5" s="28"/>
      <c r="J5" s="27"/>
      <c r="K5" s="27"/>
      <c r="L5" s="28"/>
      <c r="M5" s="28"/>
      <c r="N5" s="28"/>
      <c r="O5" s="28" t="s">
        <v>230</v>
      </c>
    </row>
    <row r="6" spans="1:15" s="26" customFormat="1" ht="31.5">
      <c r="A6" s="27" t="s">
        <v>78</v>
      </c>
      <c r="B6" s="28" t="s">
        <v>14</v>
      </c>
      <c r="C6" s="28" t="s">
        <v>57</v>
      </c>
      <c r="D6" s="29" t="s">
        <v>79</v>
      </c>
      <c r="E6" s="28" t="s">
        <v>80</v>
      </c>
      <c r="F6" s="28"/>
      <c r="G6" s="28"/>
      <c r="H6" s="28" t="s">
        <v>81</v>
      </c>
      <c r="I6" s="28"/>
      <c r="J6" s="27"/>
      <c r="K6" s="27"/>
      <c r="L6" s="28"/>
      <c r="M6" s="28" t="s">
        <v>11</v>
      </c>
      <c r="N6" s="28" t="s">
        <v>27</v>
      </c>
      <c r="O6" s="28"/>
    </row>
    <row r="7" spans="1:15" s="26" customFormat="1" ht="15.75">
      <c r="A7" s="27" t="s">
        <v>78</v>
      </c>
      <c r="B7" s="28" t="s">
        <v>14</v>
      </c>
      <c r="C7" s="28" t="s">
        <v>57</v>
      </c>
      <c r="D7" s="29" t="s">
        <v>73</v>
      </c>
      <c r="E7" s="28" t="s">
        <v>80</v>
      </c>
      <c r="F7" s="28"/>
      <c r="G7" s="28"/>
      <c r="H7" s="28" t="s">
        <v>74</v>
      </c>
      <c r="I7" s="28"/>
      <c r="J7" s="27"/>
      <c r="K7" s="27"/>
      <c r="L7" s="28"/>
      <c r="M7" s="28" t="s">
        <v>11</v>
      </c>
      <c r="N7" s="28" t="s">
        <v>27</v>
      </c>
      <c r="O7" s="28"/>
    </row>
    <row r="8" spans="1:15" s="26" customFormat="1" ht="15.75">
      <c r="A8" s="27" t="s">
        <v>78</v>
      </c>
      <c r="B8" s="28" t="s">
        <v>14</v>
      </c>
      <c r="C8" s="28" t="s">
        <v>57</v>
      </c>
      <c r="D8" s="29" t="s">
        <v>82</v>
      </c>
      <c r="E8" s="28" t="s">
        <v>80</v>
      </c>
      <c r="F8" s="28"/>
      <c r="G8" s="28"/>
      <c r="H8" s="28" t="s">
        <v>83</v>
      </c>
      <c r="I8" s="28"/>
      <c r="J8" s="27"/>
      <c r="K8" s="27"/>
      <c r="L8" s="28"/>
      <c r="M8" s="28" t="s">
        <v>11</v>
      </c>
      <c r="N8" s="28" t="s">
        <v>27</v>
      </c>
      <c r="O8" s="28"/>
    </row>
    <row r="9" spans="1:15" s="26" customFormat="1" ht="31.5">
      <c r="A9" s="27" t="s">
        <v>86</v>
      </c>
      <c r="B9" s="28" t="s">
        <v>14</v>
      </c>
      <c r="C9" s="28" t="s">
        <v>87</v>
      </c>
      <c r="D9" s="29" t="s">
        <v>88</v>
      </c>
      <c r="E9" s="28" t="s">
        <v>86</v>
      </c>
      <c r="F9" s="28"/>
      <c r="G9" s="28"/>
      <c r="H9" s="28" t="s">
        <v>89</v>
      </c>
      <c r="I9" s="28"/>
      <c r="J9" s="27"/>
      <c r="K9" s="27"/>
      <c r="L9" s="28"/>
      <c r="M9" s="28" t="s">
        <v>32</v>
      </c>
      <c r="N9" s="28" t="s">
        <v>27</v>
      </c>
      <c r="O9" s="28"/>
    </row>
    <row r="10" spans="1:15" s="26" customFormat="1" ht="31.5">
      <c r="A10" s="27" t="s">
        <v>1438</v>
      </c>
      <c r="B10" s="28" t="s">
        <v>14</v>
      </c>
      <c r="C10" s="28" t="s">
        <v>57</v>
      </c>
      <c r="D10" s="29" t="s">
        <v>76</v>
      </c>
      <c r="E10" s="28" t="s">
        <v>59</v>
      </c>
      <c r="F10" s="28"/>
      <c r="G10" s="28"/>
      <c r="H10" s="28" t="s">
        <v>77</v>
      </c>
      <c r="I10" s="28"/>
      <c r="J10" s="27"/>
      <c r="K10" s="27"/>
      <c r="L10" s="28"/>
      <c r="M10" s="28" t="s">
        <v>11</v>
      </c>
      <c r="N10" s="28" t="s">
        <v>27</v>
      </c>
      <c r="O10" s="28"/>
    </row>
    <row r="11" spans="1:15" s="26" customFormat="1" ht="31.5">
      <c r="A11" s="27" t="s">
        <v>1438</v>
      </c>
      <c r="B11" s="28" t="s">
        <v>14</v>
      </c>
      <c r="C11" s="28" t="s">
        <v>57</v>
      </c>
      <c r="D11" s="29" t="s">
        <v>84</v>
      </c>
      <c r="E11" s="28" t="s">
        <v>59</v>
      </c>
      <c r="F11" s="28"/>
      <c r="G11" s="28"/>
      <c r="H11" s="28" t="s">
        <v>85</v>
      </c>
      <c r="I11" s="28"/>
      <c r="J11" s="27"/>
      <c r="K11" s="27"/>
      <c r="L11" s="28"/>
      <c r="M11" s="28" t="s">
        <v>11</v>
      </c>
      <c r="N11" s="28" t="s">
        <v>27</v>
      </c>
      <c r="O11" s="28"/>
    </row>
    <row r="12" spans="1:15" s="26" customFormat="1" ht="31.5">
      <c r="A12" s="27" t="s">
        <v>1438</v>
      </c>
      <c r="B12" s="28" t="s">
        <v>14</v>
      </c>
      <c r="C12" s="28" t="s">
        <v>57</v>
      </c>
      <c r="D12" s="29" t="s">
        <v>58</v>
      </c>
      <c r="E12" s="28" t="s">
        <v>59</v>
      </c>
      <c r="F12" s="28"/>
      <c r="G12" s="28"/>
      <c r="H12" s="28" t="s">
        <v>60</v>
      </c>
      <c r="I12" s="28"/>
      <c r="J12" s="27"/>
      <c r="K12" s="27"/>
      <c r="L12" s="28"/>
      <c r="M12" s="28" t="s">
        <v>11</v>
      </c>
      <c r="N12" s="28" t="s">
        <v>27</v>
      </c>
      <c r="O12" s="28"/>
    </row>
    <row r="13" spans="1:15" s="26" customFormat="1" ht="31.5">
      <c r="A13" s="27" t="s">
        <v>1438</v>
      </c>
      <c r="B13" s="28" t="s">
        <v>14</v>
      </c>
      <c r="C13" s="28" t="s">
        <v>57</v>
      </c>
      <c r="D13" s="27" t="s">
        <v>223</v>
      </c>
      <c r="E13" s="29" t="s">
        <v>59</v>
      </c>
      <c r="F13" s="28"/>
      <c r="G13" s="28"/>
      <c r="H13" s="28" t="s">
        <v>75</v>
      </c>
      <c r="I13" s="28"/>
      <c r="J13" s="27"/>
      <c r="K13" s="27"/>
      <c r="L13" s="28"/>
      <c r="M13" s="28"/>
      <c r="N13" s="28"/>
      <c r="O13" s="28" t="s">
        <v>1439</v>
      </c>
    </row>
    <row r="14" spans="1:15" s="26" customFormat="1" ht="78.75">
      <c r="A14" s="27" t="s">
        <v>187</v>
      </c>
      <c r="B14" s="28" t="s">
        <v>14</v>
      </c>
      <c r="C14" s="28" t="s">
        <v>90</v>
      </c>
      <c r="D14" s="29" t="s">
        <v>91</v>
      </c>
      <c r="E14" s="28" t="s">
        <v>92</v>
      </c>
      <c r="F14" s="28"/>
      <c r="G14" s="28"/>
      <c r="H14" s="28" t="s">
        <v>93</v>
      </c>
      <c r="I14" s="28"/>
      <c r="J14" s="27"/>
      <c r="K14" s="27"/>
      <c r="L14" s="28"/>
      <c r="M14" s="28" t="s">
        <v>32</v>
      </c>
      <c r="N14" s="28" t="s">
        <v>27</v>
      </c>
      <c r="O14" s="28"/>
    </row>
    <row r="15" spans="1:15" s="26" customFormat="1" ht="31.5">
      <c r="A15" s="27" t="s">
        <v>187</v>
      </c>
      <c r="B15" s="28" t="s">
        <v>14</v>
      </c>
      <c r="C15" s="28" t="s">
        <v>90</v>
      </c>
      <c r="D15" s="29" t="s">
        <v>111</v>
      </c>
      <c r="E15" s="28" t="s">
        <v>92</v>
      </c>
      <c r="F15" s="28"/>
      <c r="G15" s="28"/>
      <c r="H15" s="28" t="s">
        <v>112</v>
      </c>
      <c r="I15" s="28"/>
      <c r="J15" s="27"/>
      <c r="K15" s="27"/>
      <c r="L15" s="28"/>
      <c r="M15" s="28" t="s">
        <v>32</v>
      </c>
      <c r="N15" s="28" t="s">
        <v>27</v>
      </c>
      <c r="O15" s="28"/>
    </row>
    <row r="16" spans="1:15" s="26" customFormat="1" ht="31.5">
      <c r="A16" s="27" t="s">
        <v>187</v>
      </c>
      <c r="B16" s="28" t="s">
        <v>14</v>
      </c>
      <c r="C16" s="28" t="s">
        <v>90</v>
      </c>
      <c r="D16" s="29" t="s">
        <v>120</v>
      </c>
      <c r="E16" s="28" t="s">
        <v>92</v>
      </c>
      <c r="F16" s="28"/>
      <c r="G16" s="28"/>
      <c r="H16" s="28" t="s">
        <v>121</v>
      </c>
      <c r="I16" s="28"/>
      <c r="J16" s="27"/>
      <c r="K16" s="27"/>
      <c r="L16" s="28"/>
      <c r="M16" s="28" t="s">
        <v>32</v>
      </c>
      <c r="N16" s="28" t="s">
        <v>27</v>
      </c>
      <c r="O16" s="28"/>
    </row>
    <row r="17" spans="1:15" s="26" customFormat="1" ht="47.25">
      <c r="A17" s="27" t="s">
        <v>187</v>
      </c>
      <c r="B17" s="28" t="s">
        <v>14</v>
      </c>
      <c r="C17" s="28" t="s">
        <v>90</v>
      </c>
      <c r="D17" s="29" t="s">
        <v>94</v>
      </c>
      <c r="E17" s="28" t="s">
        <v>92</v>
      </c>
      <c r="F17" s="28"/>
      <c r="G17" s="28"/>
      <c r="H17" s="28" t="s">
        <v>95</v>
      </c>
      <c r="I17" s="28"/>
      <c r="J17" s="27"/>
      <c r="K17" s="27"/>
      <c r="L17" s="28"/>
      <c r="M17" s="28" t="s">
        <v>32</v>
      </c>
      <c r="N17" s="28" t="s">
        <v>27</v>
      </c>
      <c r="O17" s="28"/>
    </row>
    <row r="18" spans="1:15" s="26" customFormat="1" ht="47.25">
      <c r="A18" s="27" t="s">
        <v>187</v>
      </c>
      <c r="B18" s="28" t="s">
        <v>14</v>
      </c>
      <c r="C18" s="28" t="s">
        <v>90</v>
      </c>
      <c r="D18" s="29" t="s">
        <v>101</v>
      </c>
      <c r="E18" s="28" t="s">
        <v>92</v>
      </c>
      <c r="F18" s="28"/>
      <c r="G18" s="28"/>
      <c r="H18" s="28" t="s">
        <v>102</v>
      </c>
      <c r="I18" s="28"/>
      <c r="J18" s="27"/>
      <c r="K18" s="27"/>
      <c r="L18" s="28"/>
      <c r="M18" s="28" t="s">
        <v>32</v>
      </c>
      <c r="N18" s="28" t="s">
        <v>27</v>
      </c>
      <c r="O18" s="28"/>
    </row>
    <row r="19" spans="1:15" s="26" customFormat="1" ht="63">
      <c r="A19" s="27" t="s">
        <v>187</v>
      </c>
      <c r="B19" s="28" t="s">
        <v>14</v>
      </c>
      <c r="C19" s="28" t="s">
        <v>90</v>
      </c>
      <c r="D19" s="29" t="s">
        <v>103</v>
      </c>
      <c r="E19" s="28" t="s">
        <v>92</v>
      </c>
      <c r="F19" s="28"/>
      <c r="G19" s="28"/>
      <c r="H19" s="28" t="s">
        <v>104</v>
      </c>
      <c r="I19" s="28"/>
      <c r="J19" s="27"/>
      <c r="K19" s="27"/>
      <c r="L19" s="28"/>
      <c r="M19" s="28" t="s">
        <v>32</v>
      </c>
      <c r="N19" s="28" t="s">
        <v>27</v>
      </c>
      <c r="O19" s="28"/>
    </row>
    <row r="20" spans="1:15" s="26" customFormat="1" ht="31.5">
      <c r="A20" s="27" t="s">
        <v>187</v>
      </c>
      <c r="B20" s="28" t="s">
        <v>14</v>
      </c>
      <c r="C20" s="28" t="s">
        <v>90</v>
      </c>
      <c r="D20" s="31" t="s">
        <v>113</v>
      </c>
      <c r="E20" s="28" t="s">
        <v>92</v>
      </c>
      <c r="F20" s="28"/>
      <c r="G20" s="28"/>
      <c r="H20" s="28" t="s">
        <v>114</v>
      </c>
      <c r="I20" s="28"/>
      <c r="J20" s="27"/>
      <c r="K20" s="27"/>
      <c r="L20" s="28"/>
      <c r="M20" s="28" t="s">
        <v>32</v>
      </c>
      <c r="N20" s="28" t="s">
        <v>27</v>
      </c>
      <c r="O20" s="28"/>
    </row>
    <row r="21" spans="1:15" s="26" customFormat="1" ht="31.5">
      <c r="A21" s="27" t="s">
        <v>187</v>
      </c>
      <c r="B21" s="28" t="s">
        <v>14</v>
      </c>
      <c r="C21" s="28" t="s">
        <v>90</v>
      </c>
      <c r="D21" s="29" t="s">
        <v>223</v>
      </c>
      <c r="E21" s="28" t="s">
        <v>92</v>
      </c>
      <c r="F21" s="28"/>
      <c r="G21" s="28"/>
      <c r="H21" s="28" t="s">
        <v>119</v>
      </c>
      <c r="I21" s="28"/>
      <c r="J21" s="27"/>
      <c r="K21" s="27"/>
      <c r="L21" s="28"/>
      <c r="M21" s="28" t="s">
        <v>32</v>
      </c>
      <c r="N21" s="28" t="s">
        <v>27</v>
      </c>
      <c r="O21" s="28" t="s">
        <v>231</v>
      </c>
    </row>
    <row r="22" spans="1:15" s="26" customFormat="1" ht="31.5">
      <c r="A22" s="27" t="s">
        <v>187</v>
      </c>
      <c r="B22" s="28" t="s">
        <v>14</v>
      </c>
      <c r="C22" s="28" t="s">
        <v>90</v>
      </c>
      <c r="D22" s="29" t="s">
        <v>115</v>
      </c>
      <c r="E22" s="28" t="s">
        <v>92</v>
      </c>
      <c r="F22" s="28"/>
      <c r="G22" s="28"/>
      <c r="H22" s="28" t="s">
        <v>116</v>
      </c>
      <c r="I22" s="28"/>
      <c r="J22" s="27"/>
      <c r="K22" s="27"/>
      <c r="L22" s="28"/>
      <c r="M22" s="28" t="s">
        <v>32</v>
      </c>
      <c r="N22" s="28" t="s">
        <v>27</v>
      </c>
      <c r="O22" s="28"/>
    </row>
    <row r="23" spans="1:15" s="26" customFormat="1" ht="63">
      <c r="A23" s="27" t="s">
        <v>150</v>
      </c>
      <c r="B23" s="28" t="s">
        <v>33</v>
      </c>
      <c r="C23" s="28" t="s">
        <v>57</v>
      </c>
      <c r="D23" s="29" t="s">
        <v>173</v>
      </c>
      <c r="E23" s="28" t="s">
        <v>174</v>
      </c>
      <c r="F23" s="28"/>
      <c r="G23" s="28"/>
      <c r="H23" s="35" t="s">
        <v>175</v>
      </c>
      <c r="I23" s="28"/>
      <c r="J23" s="27"/>
      <c r="K23" s="27"/>
      <c r="L23" s="28"/>
      <c r="M23" s="28"/>
      <c r="N23" s="28"/>
      <c r="O23" s="28" t="s">
        <v>176</v>
      </c>
    </row>
    <row r="24" spans="1:15" s="26" customFormat="1" ht="78.75">
      <c r="A24" s="27" t="s">
        <v>150</v>
      </c>
      <c r="B24" s="28" t="s">
        <v>33</v>
      </c>
      <c r="C24" s="28" t="s">
        <v>57</v>
      </c>
      <c r="D24" s="29" t="s">
        <v>151</v>
      </c>
      <c r="E24" s="28" t="s">
        <v>152</v>
      </c>
      <c r="F24" s="28"/>
      <c r="G24" s="28"/>
      <c r="H24" s="35" t="s">
        <v>153</v>
      </c>
      <c r="I24" s="28"/>
      <c r="J24" s="27"/>
      <c r="K24" s="27"/>
      <c r="L24" s="28"/>
      <c r="M24" s="28"/>
      <c r="N24" s="28"/>
      <c r="O24" s="28" t="s">
        <v>154</v>
      </c>
    </row>
    <row r="25" spans="1:15" s="26" customFormat="1" ht="47.25">
      <c r="A25" s="27" t="s">
        <v>193</v>
      </c>
      <c r="B25" s="28" t="s">
        <v>189</v>
      </c>
      <c r="C25" s="28" t="s">
        <v>190</v>
      </c>
      <c r="D25" s="27" t="s">
        <v>192</v>
      </c>
      <c r="E25" s="29" t="s">
        <v>194</v>
      </c>
      <c r="F25" s="28"/>
      <c r="G25" s="28"/>
      <c r="H25" s="28" t="s">
        <v>191</v>
      </c>
      <c r="I25" s="28"/>
      <c r="J25" s="27"/>
      <c r="K25" s="27"/>
      <c r="L25" s="28"/>
      <c r="M25" s="28" t="s">
        <v>11</v>
      </c>
      <c r="N25" s="28" t="s">
        <v>27</v>
      </c>
      <c r="O25" s="28" t="s">
        <v>220</v>
      </c>
    </row>
    <row r="26" spans="1:15" s="26" customFormat="1" ht="47.25">
      <c r="A26" s="27" t="s">
        <v>221</v>
      </c>
      <c r="B26" s="28" t="s">
        <v>14</v>
      </c>
      <c r="C26" s="28" t="s">
        <v>69</v>
      </c>
      <c r="D26" s="29" t="s">
        <v>70</v>
      </c>
      <c r="E26" s="28" t="s">
        <v>71</v>
      </c>
      <c r="F26" s="28"/>
      <c r="G26" s="28"/>
      <c r="H26" s="28" t="s">
        <v>72</v>
      </c>
      <c r="I26" s="28"/>
      <c r="J26" s="27"/>
      <c r="K26" s="27"/>
      <c r="L26" s="28"/>
      <c r="M26" s="28" t="s">
        <v>32</v>
      </c>
      <c r="N26" s="28" t="s">
        <v>40</v>
      </c>
      <c r="O26" s="28"/>
    </row>
    <row r="27" spans="1:15" s="26" customFormat="1" ht="63">
      <c r="A27" s="27" t="s">
        <v>227</v>
      </c>
      <c r="B27" s="28" t="s">
        <v>33</v>
      </c>
      <c r="C27" s="28" t="s">
        <v>132</v>
      </c>
      <c r="D27" s="29" t="s">
        <v>137</v>
      </c>
      <c r="E27" s="28" t="s">
        <v>155</v>
      </c>
      <c r="F27" s="28"/>
      <c r="G27" s="28" t="s">
        <v>229</v>
      </c>
      <c r="H27" s="35" t="s">
        <v>156</v>
      </c>
      <c r="I27" s="28"/>
      <c r="J27" s="27"/>
      <c r="K27" s="27"/>
      <c r="L27" s="28"/>
      <c r="M27" s="28"/>
      <c r="N27" s="28"/>
      <c r="O27" s="28" t="s">
        <v>157</v>
      </c>
    </row>
    <row r="28" spans="1:15" s="26" customFormat="1" ht="63">
      <c r="A28" s="27" t="s">
        <v>227</v>
      </c>
      <c r="B28" s="28" t="s">
        <v>33</v>
      </c>
      <c r="C28" s="28" t="s">
        <v>132</v>
      </c>
      <c r="D28" s="29" t="s">
        <v>141</v>
      </c>
      <c r="E28" s="28" t="s">
        <v>155</v>
      </c>
      <c r="F28" s="28"/>
      <c r="G28" s="28" t="s">
        <v>229</v>
      </c>
      <c r="H28" s="35" t="s">
        <v>181</v>
      </c>
      <c r="I28" s="28"/>
      <c r="J28" s="27"/>
      <c r="K28" s="27"/>
      <c r="L28" s="28"/>
      <c r="M28" s="28"/>
      <c r="N28" s="28"/>
      <c r="O28" s="28" t="s">
        <v>182</v>
      </c>
    </row>
    <row r="29" spans="1:15" s="26" customFormat="1" ht="63">
      <c r="A29" s="27" t="s">
        <v>227</v>
      </c>
      <c r="B29" s="28" t="s">
        <v>33</v>
      </c>
      <c r="C29" s="28" t="s">
        <v>132</v>
      </c>
      <c r="D29" s="29" t="s">
        <v>144</v>
      </c>
      <c r="E29" s="28" t="s">
        <v>155</v>
      </c>
      <c r="F29" s="28"/>
      <c r="G29" s="28" t="s">
        <v>229</v>
      </c>
      <c r="H29" s="35" t="s">
        <v>158</v>
      </c>
      <c r="I29" s="28"/>
      <c r="J29" s="27"/>
      <c r="K29" s="27"/>
      <c r="L29" s="28"/>
      <c r="M29" s="28"/>
      <c r="N29" s="28"/>
      <c r="O29" s="28" t="s">
        <v>159</v>
      </c>
    </row>
    <row r="30" spans="1:15" s="26" customFormat="1" ht="31.5">
      <c r="A30" s="27" t="s">
        <v>122</v>
      </c>
      <c r="B30" s="28" t="s">
        <v>14</v>
      </c>
      <c r="C30" s="28" t="s">
        <v>123</v>
      </c>
      <c r="D30" s="29" t="s">
        <v>124</v>
      </c>
      <c r="E30" s="28" t="s">
        <v>125</v>
      </c>
      <c r="F30" s="28"/>
      <c r="G30" s="28"/>
      <c r="H30" s="28" t="s">
        <v>126</v>
      </c>
      <c r="I30" s="28"/>
      <c r="J30" s="27"/>
      <c r="K30" s="27"/>
      <c r="L30" s="28"/>
      <c r="M30" s="28" t="s">
        <v>32</v>
      </c>
      <c r="N30" s="28" t="s">
        <v>27</v>
      </c>
      <c r="O30" s="28"/>
    </row>
    <row r="31" spans="1:15" s="26" customFormat="1" ht="31.5">
      <c r="A31" s="27" t="s">
        <v>38</v>
      </c>
      <c r="B31" s="28" t="s">
        <v>14</v>
      </c>
      <c r="C31" s="28" t="s">
        <v>204</v>
      </c>
      <c r="D31" s="29" t="s">
        <v>209</v>
      </c>
      <c r="E31" s="28" t="s">
        <v>51</v>
      </c>
      <c r="F31" s="28"/>
      <c r="G31" s="28"/>
      <c r="H31" s="28" t="s">
        <v>210</v>
      </c>
      <c r="I31" s="28"/>
      <c r="J31" s="27"/>
      <c r="K31" s="27"/>
      <c r="L31" s="28"/>
      <c r="M31" s="28"/>
      <c r="N31" s="28"/>
      <c r="O31" s="28" t="s">
        <v>219</v>
      </c>
    </row>
    <row r="32" spans="1:15" s="26" customFormat="1" ht="47.25">
      <c r="A32" s="27" t="s">
        <v>38</v>
      </c>
      <c r="B32" s="28" t="s">
        <v>14</v>
      </c>
      <c r="C32" s="28" t="s">
        <v>61</v>
      </c>
      <c r="D32" s="31" t="s">
        <v>62</v>
      </c>
      <c r="E32" s="28" t="s">
        <v>51</v>
      </c>
      <c r="F32" s="28"/>
      <c r="G32" s="28"/>
      <c r="H32" s="28" t="s">
        <v>63</v>
      </c>
      <c r="I32" s="28"/>
      <c r="J32" s="27"/>
      <c r="K32" s="27"/>
      <c r="L32" s="28"/>
      <c r="M32" s="28" t="s">
        <v>32</v>
      </c>
      <c r="N32" s="28" t="s">
        <v>40</v>
      </c>
      <c r="O32" s="28"/>
    </row>
    <row r="33" spans="1:15" s="26" customFormat="1" ht="47.25">
      <c r="A33" s="27" t="s">
        <v>38</v>
      </c>
      <c r="B33" s="28" t="s">
        <v>14</v>
      </c>
      <c r="C33" s="28" t="s">
        <v>47</v>
      </c>
      <c r="D33" s="29" t="s">
        <v>48</v>
      </c>
      <c r="E33" s="28" t="s">
        <v>39</v>
      </c>
      <c r="F33" s="28"/>
      <c r="G33" s="28"/>
      <c r="H33" s="28" t="s">
        <v>49</v>
      </c>
      <c r="I33" s="28"/>
      <c r="J33" s="27"/>
      <c r="K33" s="27"/>
      <c r="L33" s="28"/>
      <c r="M33" s="28" t="s">
        <v>32</v>
      </c>
      <c r="N33" s="28" t="s">
        <v>40</v>
      </c>
      <c r="O33" s="28"/>
    </row>
    <row r="34" spans="1:15" s="26" customFormat="1" ht="31.5">
      <c r="A34" s="28" t="s">
        <v>225</v>
      </c>
      <c r="B34" s="28" t="s">
        <v>14</v>
      </c>
      <c r="C34" s="28" t="s">
        <v>50</v>
      </c>
      <c r="D34" s="29" t="s">
        <v>1440</v>
      </c>
      <c r="E34" s="28" t="s">
        <v>51</v>
      </c>
      <c r="F34" s="28"/>
      <c r="G34" s="28"/>
      <c r="H34" s="28" t="s">
        <v>52</v>
      </c>
      <c r="I34" s="28"/>
      <c r="J34" s="27"/>
      <c r="K34" s="27"/>
      <c r="L34" s="28"/>
      <c r="M34" s="28"/>
      <c r="N34" s="28"/>
      <c r="O34" s="28" t="s">
        <v>224</v>
      </c>
    </row>
    <row r="35" spans="1:15" s="26" customFormat="1" ht="94.5">
      <c r="A35" s="27" t="s">
        <v>228</v>
      </c>
      <c r="B35" s="28" t="s">
        <v>33</v>
      </c>
      <c r="C35" s="28" t="s">
        <v>132</v>
      </c>
      <c r="D35" s="31" t="s">
        <v>133</v>
      </c>
      <c r="E35" s="28" t="s">
        <v>134</v>
      </c>
      <c r="F35" s="28"/>
      <c r="G35" s="28" t="s">
        <v>229</v>
      </c>
      <c r="H35" s="35" t="s">
        <v>135</v>
      </c>
      <c r="I35" s="28"/>
      <c r="J35" s="27"/>
      <c r="K35" s="27"/>
      <c r="L35" s="28"/>
      <c r="M35" s="28"/>
      <c r="N35" s="28"/>
      <c r="O35" s="28" t="s">
        <v>136</v>
      </c>
    </row>
    <row r="36" spans="1:15" s="26" customFormat="1" ht="94.5">
      <c r="A36" s="27" t="s">
        <v>228</v>
      </c>
      <c r="B36" s="28" t="s">
        <v>33</v>
      </c>
      <c r="C36" s="28" t="s">
        <v>132</v>
      </c>
      <c r="D36" s="29" t="s">
        <v>165</v>
      </c>
      <c r="E36" s="28" t="s">
        <v>134</v>
      </c>
      <c r="F36" s="28"/>
      <c r="G36" s="28" t="s">
        <v>229</v>
      </c>
      <c r="H36" s="35" t="s">
        <v>166</v>
      </c>
      <c r="I36" s="28"/>
      <c r="J36" s="27"/>
      <c r="K36" s="27"/>
      <c r="L36" s="28"/>
      <c r="M36" s="28"/>
      <c r="N36" s="28"/>
      <c r="O36" s="28" t="s">
        <v>167</v>
      </c>
    </row>
    <row r="37" spans="1:15" s="26" customFormat="1" ht="94.5">
      <c r="A37" s="27" t="s">
        <v>228</v>
      </c>
      <c r="B37" s="28" t="s">
        <v>33</v>
      </c>
      <c r="C37" s="28" t="s">
        <v>132</v>
      </c>
      <c r="D37" s="29" t="s">
        <v>168</v>
      </c>
      <c r="E37" s="28" t="s">
        <v>134</v>
      </c>
      <c r="F37" s="28"/>
      <c r="G37" s="28" t="s">
        <v>229</v>
      </c>
      <c r="H37" s="35" t="s">
        <v>169</v>
      </c>
      <c r="I37" s="28"/>
      <c r="J37" s="27"/>
      <c r="K37" s="27"/>
      <c r="L37" s="28"/>
      <c r="M37" s="28"/>
      <c r="N37" s="28"/>
      <c r="O37" s="28" t="s">
        <v>170</v>
      </c>
    </row>
    <row r="38" spans="1:15" s="26" customFormat="1" ht="31.5">
      <c r="A38" s="27" t="s">
        <v>37</v>
      </c>
      <c r="B38" s="28" t="s">
        <v>14</v>
      </c>
      <c r="C38" s="28" t="s">
        <v>53</v>
      </c>
      <c r="D38" s="29" t="s">
        <v>117</v>
      </c>
      <c r="E38" s="28" t="s">
        <v>232</v>
      </c>
      <c r="F38" s="28"/>
      <c r="G38" s="28"/>
      <c r="H38" s="28" t="s">
        <v>118</v>
      </c>
      <c r="I38" s="28"/>
      <c r="J38" s="27"/>
      <c r="K38" s="27"/>
      <c r="L38" s="28"/>
      <c r="M38" s="28" t="s">
        <v>32</v>
      </c>
      <c r="N38" s="28" t="s">
        <v>27</v>
      </c>
      <c r="O38" s="28"/>
    </row>
    <row r="39" spans="1:15" s="26" customFormat="1" ht="47.25">
      <c r="A39" s="27" t="s">
        <v>37</v>
      </c>
      <c r="B39" s="28" t="s">
        <v>33</v>
      </c>
      <c r="C39" s="28" t="s">
        <v>127</v>
      </c>
      <c r="D39" s="29" t="s">
        <v>128</v>
      </c>
      <c r="E39" s="28" t="s">
        <v>129</v>
      </c>
      <c r="F39" s="28"/>
      <c r="G39" s="28"/>
      <c r="H39" s="35" t="s">
        <v>130</v>
      </c>
      <c r="I39" s="28"/>
      <c r="J39" s="27"/>
      <c r="K39" s="27"/>
      <c r="L39" s="28"/>
      <c r="M39" s="28"/>
      <c r="N39" s="28"/>
      <c r="O39" s="28" t="s">
        <v>131</v>
      </c>
    </row>
    <row r="40" spans="1:15" s="26" customFormat="1" ht="78.75">
      <c r="A40" s="27" t="s">
        <v>37</v>
      </c>
      <c r="B40" s="28" t="s">
        <v>33</v>
      </c>
      <c r="C40" s="28" t="s">
        <v>127</v>
      </c>
      <c r="D40" s="29" t="s">
        <v>183</v>
      </c>
      <c r="E40" s="28" t="s">
        <v>129</v>
      </c>
      <c r="F40" s="28"/>
      <c r="G40" s="28"/>
      <c r="H40" s="35" t="s">
        <v>184</v>
      </c>
      <c r="I40" s="28"/>
      <c r="J40" s="27"/>
      <c r="K40" s="27"/>
      <c r="L40" s="28"/>
      <c r="M40" s="28"/>
      <c r="N40" s="28"/>
      <c r="O40" s="28" t="s">
        <v>185</v>
      </c>
    </row>
    <row r="41" spans="1:15" s="26" customFormat="1" ht="47.25">
      <c r="A41" s="27" t="s">
        <v>37</v>
      </c>
      <c r="B41" s="28" t="s">
        <v>14</v>
      </c>
      <c r="C41" s="28" t="s">
        <v>53</v>
      </c>
      <c r="D41" s="29" t="s">
        <v>54</v>
      </c>
      <c r="E41" s="28" t="s">
        <v>55</v>
      </c>
      <c r="F41" s="28"/>
      <c r="G41" s="28"/>
      <c r="H41" s="28" t="s">
        <v>56</v>
      </c>
      <c r="I41" s="28"/>
      <c r="J41" s="27"/>
      <c r="K41" s="27"/>
      <c r="L41" s="28"/>
      <c r="M41" s="28" t="s">
        <v>32</v>
      </c>
      <c r="N41" s="28" t="s">
        <v>27</v>
      </c>
      <c r="O41" s="28"/>
    </row>
    <row r="42" spans="1:15" s="26" customFormat="1" ht="31.5">
      <c r="A42" s="27" t="s">
        <v>37</v>
      </c>
      <c r="B42" s="28" t="s">
        <v>14</v>
      </c>
      <c r="C42" s="28" t="s">
        <v>108</v>
      </c>
      <c r="D42" s="29" t="s">
        <v>109</v>
      </c>
      <c r="E42" s="28" t="s">
        <v>55</v>
      </c>
      <c r="F42" s="28"/>
      <c r="G42" s="28"/>
      <c r="H42" s="28" t="s">
        <v>110</v>
      </c>
      <c r="I42" s="28"/>
      <c r="J42" s="27"/>
      <c r="K42" s="27"/>
      <c r="L42" s="28"/>
      <c r="M42" s="28" t="s">
        <v>32</v>
      </c>
      <c r="N42" s="28" t="s">
        <v>27</v>
      </c>
      <c r="O42" s="28"/>
    </row>
    <row r="43" spans="1:15" s="26" customFormat="1" ht="31.5">
      <c r="A43" s="27" t="s">
        <v>217</v>
      </c>
      <c r="B43" s="28" t="s">
        <v>14</v>
      </c>
      <c r="C43" s="28" t="s">
        <v>195</v>
      </c>
      <c r="D43" s="31" t="s">
        <v>200</v>
      </c>
      <c r="E43" s="28" t="s">
        <v>197</v>
      </c>
      <c r="F43" s="28"/>
      <c r="G43" s="28"/>
      <c r="H43" s="28" t="s">
        <v>201</v>
      </c>
      <c r="I43" s="28"/>
      <c r="J43" s="27"/>
      <c r="K43" s="27"/>
      <c r="L43" s="28"/>
      <c r="M43" s="28" t="s">
        <v>11</v>
      </c>
      <c r="N43" s="28" t="s">
        <v>27</v>
      </c>
      <c r="O43" s="28"/>
    </row>
    <row r="44" spans="1:15" s="26" customFormat="1" ht="63">
      <c r="A44" s="27" t="s">
        <v>217</v>
      </c>
      <c r="B44" s="28" t="s">
        <v>14</v>
      </c>
      <c r="C44" s="28" t="s">
        <v>195</v>
      </c>
      <c r="D44" s="29" t="s">
        <v>213</v>
      </c>
      <c r="E44" s="28" t="s">
        <v>197</v>
      </c>
      <c r="F44" s="28"/>
      <c r="G44" s="28"/>
      <c r="H44" s="28" t="s">
        <v>214</v>
      </c>
      <c r="I44" s="28"/>
      <c r="J44" s="27"/>
      <c r="K44" s="27"/>
      <c r="L44" s="28"/>
      <c r="M44" s="28" t="s">
        <v>11</v>
      </c>
      <c r="N44" s="28" t="s">
        <v>27</v>
      </c>
      <c r="O44" s="28"/>
    </row>
    <row r="45" spans="1:15" s="26" customFormat="1" ht="47.25">
      <c r="A45" s="27" t="s">
        <v>217</v>
      </c>
      <c r="B45" s="28" t="s">
        <v>14</v>
      </c>
      <c r="C45" s="28" t="s">
        <v>195</v>
      </c>
      <c r="D45" s="29" t="s">
        <v>205</v>
      </c>
      <c r="E45" s="28" t="s">
        <v>199</v>
      </c>
      <c r="F45" s="28"/>
      <c r="G45" s="28"/>
      <c r="H45" s="28" t="s">
        <v>206</v>
      </c>
      <c r="I45" s="28"/>
      <c r="J45" s="27"/>
      <c r="K45" s="27"/>
      <c r="L45" s="28"/>
      <c r="M45" s="28" t="s">
        <v>11</v>
      </c>
      <c r="N45" s="28" t="s">
        <v>27</v>
      </c>
      <c r="O45" s="28"/>
    </row>
    <row r="46" spans="1:15" s="26" customFormat="1" ht="31.5">
      <c r="A46" s="27" t="s">
        <v>217</v>
      </c>
      <c r="B46" s="28" t="s">
        <v>14</v>
      </c>
      <c r="C46" s="28" t="s">
        <v>195</v>
      </c>
      <c r="D46" s="29" t="s">
        <v>211</v>
      </c>
      <c r="E46" s="28" t="s">
        <v>199</v>
      </c>
      <c r="F46" s="28"/>
      <c r="G46" s="28"/>
      <c r="H46" s="28" t="s">
        <v>212</v>
      </c>
      <c r="I46" s="28"/>
      <c r="J46" s="27"/>
      <c r="K46" s="27"/>
      <c r="L46" s="28"/>
      <c r="M46" s="28" t="s">
        <v>11</v>
      </c>
      <c r="N46" s="28" t="s">
        <v>27</v>
      </c>
      <c r="O46" s="28"/>
    </row>
    <row r="47" spans="1:15" s="26" customFormat="1" ht="78.75">
      <c r="A47" s="27" t="s">
        <v>217</v>
      </c>
      <c r="B47" s="28" t="s">
        <v>14</v>
      </c>
      <c r="C47" s="28" t="s">
        <v>195</v>
      </c>
      <c r="D47" s="29" t="s">
        <v>215</v>
      </c>
      <c r="E47" s="28" t="s">
        <v>197</v>
      </c>
      <c r="F47" s="28"/>
      <c r="G47" s="28"/>
      <c r="H47" s="28" t="s">
        <v>216</v>
      </c>
      <c r="I47" s="28"/>
      <c r="J47" s="27"/>
      <c r="K47" s="27"/>
      <c r="L47" s="28"/>
      <c r="M47" s="28" t="s">
        <v>11</v>
      </c>
      <c r="N47" s="28" t="s">
        <v>27</v>
      </c>
      <c r="O47" s="28"/>
    </row>
    <row r="48" spans="1:15" s="26" customFormat="1" ht="47.25">
      <c r="A48" s="27" t="s">
        <v>217</v>
      </c>
      <c r="B48" s="28" t="s">
        <v>14</v>
      </c>
      <c r="C48" s="28" t="s">
        <v>195</v>
      </c>
      <c r="D48" s="29" t="s">
        <v>196</v>
      </c>
      <c r="E48" s="28" t="s">
        <v>197</v>
      </c>
      <c r="F48" s="28"/>
      <c r="G48" s="28"/>
      <c r="H48" s="28" t="s">
        <v>198</v>
      </c>
      <c r="I48" s="28"/>
      <c r="J48" s="27"/>
      <c r="K48" s="27"/>
      <c r="L48" s="28"/>
      <c r="M48" s="28" t="s">
        <v>11</v>
      </c>
      <c r="N48" s="28" t="s">
        <v>27</v>
      </c>
      <c r="O48" s="28"/>
    </row>
    <row r="49" spans="1:15" s="26" customFormat="1" ht="31.5">
      <c r="A49" s="27" t="s">
        <v>217</v>
      </c>
      <c r="B49" s="28" t="s">
        <v>14</v>
      </c>
      <c r="C49" s="28" t="s">
        <v>195</v>
      </c>
      <c r="D49" s="29" t="s">
        <v>207</v>
      </c>
      <c r="E49" s="28" t="s">
        <v>197</v>
      </c>
      <c r="F49" s="28"/>
      <c r="G49" s="28"/>
      <c r="H49" s="28" t="s">
        <v>208</v>
      </c>
      <c r="I49" s="28"/>
      <c r="J49" s="27"/>
      <c r="K49" s="27"/>
      <c r="L49" s="28"/>
      <c r="M49" s="28" t="s">
        <v>11</v>
      </c>
      <c r="N49" s="28" t="s">
        <v>27</v>
      </c>
      <c r="O49" s="28"/>
    </row>
    <row r="50" spans="1:15" s="26" customFormat="1" ht="31.5">
      <c r="A50" s="27" t="s">
        <v>217</v>
      </c>
      <c r="B50" s="28" t="s">
        <v>14</v>
      </c>
      <c r="C50" s="28" t="s">
        <v>195</v>
      </c>
      <c r="D50" s="29" t="s">
        <v>202</v>
      </c>
      <c r="E50" s="28" t="s">
        <v>199</v>
      </c>
      <c r="F50" s="28"/>
      <c r="G50" s="28"/>
      <c r="H50" s="28" t="s">
        <v>203</v>
      </c>
      <c r="I50" s="28"/>
      <c r="J50" s="27"/>
      <c r="K50" s="27"/>
      <c r="L50" s="28"/>
      <c r="M50" s="28" t="s">
        <v>11</v>
      </c>
      <c r="N50" s="28" t="s">
        <v>27</v>
      </c>
      <c r="O50" s="28"/>
    </row>
    <row r="51" spans="1:15" s="26" customFormat="1" ht="15.75">
      <c r="A51" s="27" t="s">
        <v>217</v>
      </c>
      <c r="B51" s="28" t="s">
        <v>14</v>
      </c>
      <c r="C51" s="28" t="s">
        <v>195</v>
      </c>
      <c r="D51" s="27" t="s">
        <v>223</v>
      </c>
      <c r="E51" s="29" t="s">
        <v>197</v>
      </c>
      <c r="F51" s="28"/>
      <c r="G51" s="28"/>
      <c r="H51" s="28" t="s">
        <v>1448</v>
      </c>
      <c r="I51" s="28"/>
      <c r="J51" s="27"/>
      <c r="K51" s="27"/>
      <c r="L51" s="28"/>
      <c r="M51" s="28"/>
      <c r="N51" s="28"/>
      <c r="O51" s="28" t="s">
        <v>218</v>
      </c>
    </row>
    <row r="52" spans="1:15" s="26" customFormat="1" ht="15.75">
      <c r="A52" s="27" t="s">
        <v>217</v>
      </c>
      <c r="B52" s="28" t="s">
        <v>14</v>
      </c>
      <c r="C52" s="28" t="s">
        <v>195</v>
      </c>
      <c r="D52" s="27" t="s">
        <v>223</v>
      </c>
      <c r="E52" s="29" t="s">
        <v>199</v>
      </c>
      <c r="F52" s="33"/>
      <c r="G52" s="28"/>
      <c r="H52" s="33" t="s">
        <v>1447</v>
      </c>
      <c r="I52" s="33"/>
      <c r="J52" s="32"/>
      <c r="K52" s="32"/>
      <c r="L52" s="33"/>
      <c r="M52" s="33"/>
      <c r="N52" s="33"/>
      <c r="O52" s="28"/>
    </row>
    <row r="53" spans="1:15" s="26" customFormat="1" ht="31.5">
      <c r="A53" s="32" t="s">
        <v>186</v>
      </c>
      <c r="B53" s="33" t="s">
        <v>14</v>
      </c>
      <c r="C53" s="33" t="s">
        <v>96</v>
      </c>
      <c r="D53" s="34" t="s">
        <v>105</v>
      </c>
      <c r="E53" s="33" t="s">
        <v>106</v>
      </c>
      <c r="F53" s="33" t="s">
        <v>99</v>
      </c>
      <c r="G53" s="28"/>
      <c r="H53" s="33" t="s">
        <v>107</v>
      </c>
      <c r="I53" s="33"/>
      <c r="J53" s="32"/>
      <c r="K53" s="32"/>
      <c r="L53" s="33"/>
      <c r="M53" s="33" t="s">
        <v>32</v>
      </c>
      <c r="N53" s="33" t="s">
        <v>27</v>
      </c>
      <c r="O53" s="28"/>
    </row>
    <row r="54" spans="1:15" s="26" customFormat="1" ht="31.5">
      <c r="A54" s="27" t="s">
        <v>186</v>
      </c>
      <c r="B54" s="28" t="s">
        <v>14</v>
      </c>
      <c r="C54" s="28" t="s">
        <v>96</v>
      </c>
      <c r="D54" s="29" t="s">
        <v>97</v>
      </c>
      <c r="E54" s="28" t="s">
        <v>98</v>
      </c>
      <c r="F54" s="28" t="s">
        <v>99</v>
      </c>
      <c r="G54" s="28"/>
      <c r="H54" s="28" t="s">
        <v>100</v>
      </c>
      <c r="I54" s="28"/>
      <c r="J54" s="27"/>
      <c r="K54" s="27"/>
      <c r="L54" s="28"/>
      <c r="M54" s="28" t="s">
        <v>32</v>
      </c>
      <c r="N54" s="28" t="s">
        <v>27</v>
      </c>
      <c r="O54" s="28"/>
    </row>
    <row r="55" spans="1:15" s="26" customFormat="1" ht="15.75">
      <c r="A55" s="27" t="s">
        <v>64</v>
      </c>
      <c r="B55" s="28" t="s">
        <v>33</v>
      </c>
      <c r="C55" s="28" t="s">
        <v>177</v>
      </c>
      <c r="D55" s="29" t="s">
        <v>178</v>
      </c>
      <c r="E55" s="28" t="s">
        <v>179</v>
      </c>
      <c r="F55" s="28"/>
      <c r="G55" s="28"/>
      <c r="H55" s="28"/>
      <c r="I55" s="28"/>
      <c r="J55" s="27"/>
      <c r="K55" s="27"/>
      <c r="L55" s="28"/>
      <c r="M55" s="28"/>
      <c r="N55" s="28"/>
      <c r="O55" s="28" t="s">
        <v>180</v>
      </c>
    </row>
    <row r="56" spans="1:15" s="26" customFormat="1" ht="31.5">
      <c r="A56" s="27" t="s">
        <v>64</v>
      </c>
      <c r="B56" s="28" t="s">
        <v>14</v>
      </c>
      <c r="C56" s="28" t="s">
        <v>65</v>
      </c>
      <c r="D56" s="29" t="s">
        <v>66</v>
      </c>
      <c r="E56" s="28" t="s">
        <v>67</v>
      </c>
      <c r="F56" s="28"/>
      <c r="G56" s="28"/>
      <c r="H56" s="28" t="s">
        <v>68</v>
      </c>
      <c r="I56" s="28"/>
      <c r="J56" s="27"/>
      <c r="K56" s="27"/>
      <c r="L56" s="28"/>
      <c r="M56" s="28" t="s">
        <v>11</v>
      </c>
      <c r="N56" s="28" t="s">
        <v>27</v>
      </c>
      <c r="O56" s="28"/>
    </row>
    <row r="57" spans="1:15" s="26" customFormat="1" ht="15.75">
      <c r="A57" s="27" t="s">
        <v>138</v>
      </c>
      <c r="B57" s="28" t="s">
        <v>33</v>
      </c>
      <c r="C57" s="28" t="s">
        <v>171</v>
      </c>
      <c r="D57" s="29" t="s">
        <v>172</v>
      </c>
      <c r="E57" s="28" t="s">
        <v>138</v>
      </c>
      <c r="F57" s="28"/>
      <c r="G57" s="28"/>
      <c r="H57" s="28"/>
      <c r="I57" s="28"/>
      <c r="J57" s="27"/>
      <c r="K57" s="27"/>
      <c r="L57" s="28"/>
      <c r="M57" s="28" t="s">
        <v>32</v>
      </c>
      <c r="N57" s="28" t="s">
        <v>40</v>
      </c>
      <c r="O57" s="28" t="s">
        <v>222</v>
      </c>
    </row>
    <row r="58" spans="1:15" s="26" customFormat="1" ht="63">
      <c r="A58" s="27" t="s">
        <v>226</v>
      </c>
      <c r="B58" s="28" t="s">
        <v>33</v>
      </c>
      <c r="C58" s="28" t="s">
        <v>132</v>
      </c>
      <c r="D58" s="29" t="s">
        <v>137</v>
      </c>
      <c r="E58" s="28" t="s">
        <v>138</v>
      </c>
      <c r="F58" s="28"/>
      <c r="G58" s="28" t="s">
        <v>229</v>
      </c>
      <c r="H58" s="35" t="s">
        <v>139</v>
      </c>
      <c r="I58" s="28"/>
      <c r="J58" s="27"/>
      <c r="K58" s="27"/>
      <c r="L58" s="28"/>
      <c r="M58" s="28"/>
      <c r="N58" s="28"/>
      <c r="O58" s="28" t="s">
        <v>140</v>
      </c>
    </row>
    <row r="59" spans="1:15" s="26" customFormat="1" ht="63">
      <c r="A59" s="27" t="s">
        <v>226</v>
      </c>
      <c r="B59" s="28" t="s">
        <v>33</v>
      </c>
      <c r="C59" s="28" t="s">
        <v>132</v>
      </c>
      <c r="D59" s="29" t="s">
        <v>137</v>
      </c>
      <c r="E59" s="28" t="s">
        <v>145</v>
      </c>
      <c r="F59" s="28"/>
      <c r="G59" s="28" t="s">
        <v>229</v>
      </c>
      <c r="H59" s="35" t="s">
        <v>139</v>
      </c>
      <c r="I59" s="28"/>
      <c r="J59" s="27"/>
      <c r="K59" s="27"/>
      <c r="L59" s="28"/>
      <c r="M59" s="28"/>
      <c r="N59" s="28"/>
      <c r="O59" s="28" t="s">
        <v>161</v>
      </c>
    </row>
    <row r="60" spans="1:15" s="26" customFormat="1" ht="63">
      <c r="A60" s="27" t="s">
        <v>226</v>
      </c>
      <c r="B60" s="28" t="s">
        <v>33</v>
      </c>
      <c r="C60" s="28" t="s">
        <v>132</v>
      </c>
      <c r="D60" s="29" t="s">
        <v>141</v>
      </c>
      <c r="E60" s="28" t="s">
        <v>138</v>
      </c>
      <c r="F60" s="28"/>
      <c r="G60" s="28" t="s">
        <v>229</v>
      </c>
      <c r="H60" s="35" t="s">
        <v>142</v>
      </c>
      <c r="I60" s="28"/>
      <c r="J60" s="27"/>
      <c r="K60" s="27"/>
      <c r="L60" s="28"/>
      <c r="M60" s="28"/>
      <c r="N60" s="28"/>
      <c r="O60" s="28" t="s">
        <v>143</v>
      </c>
    </row>
    <row r="61" spans="1:15" s="26" customFormat="1" ht="63">
      <c r="A61" s="27" t="s">
        <v>226</v>
      </c>
      <c r="B61" s="28" t="s">
        <v>33</v>
      </c>
      <c r="C61" s="28" t="s">
        <v>132</v>
      </c>
      <c r="D61" s="29" t="s">
        <v>141</v>
      </c>
      <c r="E61" s="28" t="s">
        <v>145</v>
      </c>
      <c r="F61" s="28"/>
      <c r="G61" s="28" t="s">
        <v>229</v>
      </c>
      <c r="H61" s="35" t="s">
        <v>142</v>
      </c>
      <c r="I61" s="28"/>
      <c r="J61" s="27"/>
      <c r="K61" s="27"/>
      <c r="L61" s="28"/>
      <c r="M61" s="28"/>
      <c r="N61" s="28"/>
      <c r="O61" s="28" t="s">
        <v>162</v>
      </c>
    </row>
    <row r="62" spans="1:15" s="26" customFormat="1" ht="63">
      <c r="A62" s="27" t="s">
        <v>226</v>
      </c>
      <c r="B62" s="28" t="s">
        <v>33</v>
      </c>
      <c r="C62" s="28" t="s">
        <v>132</v>
      </c>
      <c r="D62" s="29" t="s">
        <v>144</v>
      </c>
      <c r="E62" s="28" t="s">
        <v>145</v>
      </c>
      <c r="F62" s="28"/>
      <c r="G62" s="28" t="s">
        <v>229</v>
      </c>
      <c r="H62" s="35" t="s">
        <v>146</v>
      </c>
      <c r="I62" s="28"/>
      <c r="J62" s="27"/>
      <c r="K62" s="27"/>
      <c r="L62" s="28"/>
      <c r="M62" s="28"/>
      <c r="N62" s="28"/>
      <c r="O62" s="28" t="s">
        <v>147</v>
      </c>
    </row>
    <row r="63" spans="1:15" s="26" customFormat="1" ht="63">
      <c r="A63" s="27" t="s">
        <v>226</v>
      </c>
      <c r="B63" s="28" t="s">
        <v>33</v>
      </c>
      <c r="C63" s="28" t="s">
        <v>132</v>
      </c>
      <c r="D63" s="29" t="s">
        <v>144</v>
      </c>
      <c r="E63" s="28" t="s">
        <v>138</v>
      </c>
      <c r="F63" s="28"/>
      <c r="G63" s="28" t="s">
        <v>229</v>
      </c>
      <c r="H63" s="35" t="s">
        <v>146</v>
      </c>
      <c r="I63" s="28"/>
      <c r="J63" s="27"/>
      <c r="K63" s="27"/>
      <c r="L63" s="28"/>
      <c r="M63" s="28"/>
      <c r="N63" s="28"/>
      <c r="O63" s="28" t="s">
        <v>160</v>
      </c>
    </row>
    <row r="64" spans="1:15" s="26" customFormat="1" ht="15.75">
      <c r="B64" s="30"/>
      <c r="C64" s="30"/>
      <c r="D64" s="31"/>
      <c r="E64" s="30"/>
      <c r="F64" s="30"/>
      <c r="G64" s="30"/>
      <c r="H64" s="30"/>
      <c r="I64" s="30"/>
      <c r="L64" s="30"/>
      <c r="M64" s="30"/>
      <c r="N64" s="30"/>
      <c r="O64" s="30"/>
    </row>
    <row r="65" spans="1:15" s="26" customFormat="1" ht="15.75">
      <c r="B65" s="30"/>
      <c r="C65" s="30"/>
      <c r="D65" s="31"/>
      <c r="E65" s="30"/>
      <c r="F65" s="30"/>
      <c r="G65" s="30"/>
      <c r="H65" s="30"/>
      <c r="I65" s="30"/>
      <c r="L65" s="30"/>
      <c r="M65" s="30"/>
      <c r="N65" s="30"/>
      <c r="O65" s="30"/>
    </row>
    <row r="66" spans="1:15" s="26" customFormat="1" ht="15.75">
      <c r="B66" s="30"/>
      <c r="C66" s="30"/>
      <c r="D66" s="31"/>
      <c r="E66" s="30"/>
      <c r="F66" s="30"/>
      <c r="G66" s="30"/>
      <c r="H66" s="30"/>
      <c r="I66" s="30"/>
      <c r="L66" s="30"/>
      <c r="M66" s="30"/>
      <c r="N66" s="30"/>
      <c r="O66" s="30"/>
    </row>
    <row r="67" spans="1:15" s="26" customFormat="1" ht="15.75">
      <c r="B67" s="30"/>
      <c r="C67" s="30"/>
      <c r="D67" s="31"/>
      <c r="E67" s="30"/>
      <c r="F67" s="30"/>
      <c r="G67" s="30"/>
      <c r="H67" s="30"/>
      <c r="I67" s="30"/>
      <c r="L67" s="30"/>
      <c r="M67" s="30"/>
      <c r="N67" s="30"/>
      <c r="O67" s="30"/>
    </row>
    <row r="68" spans="1:15" ht="20.25" customHeight="1"/>
    <row r="69" spans="1:15" ht="20.25" customHeight="1" thickBot="1"/>
    <row r="70" spans="1:15" ht="29.25" customHeight="1">
      <c r="A70" s="43" t="s">
        <v>25</v>
      </c>
      <c r="B70" s="44"/>
      <c r="C70" s="45"/>
    </row>
    <row r="71" spans="1:15" ht="15" customHeight="1">
      <c r="A71" s="46" t="s">
        <v>29</v>
      </c>
      <c r="B71" s="47"/>
      <c r="C71" s="48"/>
    </row>
    <row r="72" spans="1:15">
      <c r="A72" s="49"/>
      <c r="B72" s="50"/>
      <c r="C72" s="51"/>
    </row>
    <row r="73" spans="1:15">
      <c r="A73" s="49"/>
      <c r="B73" s="50"/>
      <c r="C73" s="51"/>
    </row>
    <row r="74" spans="1:15">
      <c r="A74" s="49"/>
      <c r="B74" s="50"/>
      <c r="C74" s="51"/>
    </row>
    <row r="75" spans="1:15">
      <c r="A75" s="49"/>
      <c r="B75" s="50"/>
      <c r="C75" s="51"/>
    </row>
    <row r="76" spans="1:15">
      <c r="A76" s="49"/>
      <c r="B76" s="50"/>
      <c r="C76" s="51"/>
    </row>
    <row r="77" spans="1:15" ht="15.75" thickBot="1">
      <c r="A77" s="52"/>
      <c r="B77" s="53"/>
      <c r="C77" s="54"/>
    </row>
  </sheetData>
  <autoFilter ref="A1:O114" xr:uid="{9F0D7A2B-3E18-4DD1-8305-9EE7C68E4481}"/>
  <sortState xmlns:xlrd2="http://schemas.microsoft.com/office/spreadsheetml/2017/richdata2" ref="A2:O63">
    <sortCondition ref="A2:A63"/>
    <sortCondition ref="D2:D63"/>
  </sortState>
  <mergeCells count="2">
    <mergeCell ref="A70:C70"/>
    <mergeCell ref="A71:C77"/>
  </mergeCells>
  <phoneticPr fontId="6" type="noConversion"/>
  <dataValidations count="1">
    <dataValidation errorStyle="information" allowBlank="1" showInputMessage="1" showErrorMessage="1" sqref="E35 E20 D1:D19 E32 D33:D34 E43 D36:D42 D21:D31 D44:D67" xr:uid="{84D5B6B1-1F5A-4870-A598-BD3A83F95689}"/>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1C871-C036-48EF-9B71-80150C1A2400}">
  <dimension ref="A1:I453"/>
  <sheetViews>
    <sheetView zoomScaleNormal="100" workbookViewId="0">
      <pane ySplit="1" topLeftCell="A2" activePane="bottomLeft" state="frozen"/>
      <selection pane="bottomLeft" activeCell="A2" sqref="A2"/>
    </sheetView>
  </sheetViews>
  <sheetFormatPr defaultColWidth="8.85546875" defaultRowHeight="12.75"/>
  <cols>
    <col min="1" max="1" width="8.85546875" style="17" bestFit="1" customWidth="1"/>
    <col min="2" max="2" width="74" style="17" customWidth="1"/>
    <col min="3" max="3" width="76.42578125" style="17" bestFit="1" customWidth="1"/>
    <col min="4" max="4" width="72.42578125" style="20" customWidth="1"/>
    <col min="5" max="5" width="42.7109375" style="17" bestFit="1" customWidth="1"/>
    <col min="6" max="6" width="16.42578125" style="17" customWidth="1"/>
    <col min="7" max="7" width="18.5703125" style="17" customWidth="1"/>
    <col min="8" max="8" width="46.42578125" style="20" customWidth="1"/>
    <col min="9" max="9" width="8.85546875" style="16"/>
    <col min="10" max="16384" width="8.85546875" style="17"/>
  </cols>
  <sheetData>
    <row r="1" spans="1:9" ht="17.25" customHeight="1">
      <c r="A1" s="13" t="s">
        <v>15</v>
      </c>
      <c r="B1" s="13" t="s">
        <v>16</v>
      </c>
      <c r="C1" s="13" t="s">
        <v>17</v>
      </c>
      <c r="D1" s="13" t="s">
        <v>18</v>
      </c>
      <c r="E1" s="13" t="s">
        <v>19</v>
      </c>
      <c r="F1" s="13" t="s">
        <v>20</v>
      </c>
      <c r="G1" s="14" t="s">
        <v>21</v>
      </c>
      <c r="H1" s="15" t="s">
        <v>13</v>
      </c>
    </row>
    <row r="2" spans="1:9" ht="25.5">
      <c r="A2" s="22" t="s">
        <v>14</v>
      </c>
      <c r="B2" s="22" t="s">
        <v>233</v>
      </c>
      <c r="C2" s="22"/>
      <c r="D2" s="22" t="s">
        <v>118</v>
      </c>
      <c r="E2" s="22" t="s">
        <v>233</v>
      </c>
      <c r="F2" s="22" t="s">
        <v>30</v>
      </c>
      <c r="G2" s="22" t="s">
        <v>234</v>
      </c>
      <c r="H2" s="22"/>
      <c r="I2" s="17"/>
    </row>
    <row r="3" spans="1:9" ht="25.5">
      <c r="A3" s="18" t="s">
        <v>14</v>
      </c>
      <c r="B3" s="18" t="s">
        <v>235</v>
      </c>
      <c r="C3" s="18" t="s">
        <v>236</v>
      </c>
      <c r="D3" s="19" t="s">
        <v>237</v>
      </c>
      <c r="E3" s="18" t="s">
        <v>233</v>
      </c>
      <c r="F3" s="18" t="s">
        <v>31</v>
      </c>
      <c r="G3" s="18" t="s">
        <v>234</v>
      </c>
      <c r="H3" s="19"/>
    </row>
    <row r="4" spans="1:9" ht="25.5">
      <c r="A4" s="18" t="s">
        <v>14</v>
      </c>
      <c r="B4" s="18" t="s">
        <v>238</v>
      </c>
      <c r="C4" s="18" t="s">
        <v>239</v>
      </c>
      <c r="D4" s="19" t="s">
        <v>240</v>
      </c>
      <c r="E4" s="18" t="s">
        <v>233</v>
      </c>
      <c r="F4" s="18" t="s">
        <v>31</v>
      </c>
      <c r="G4" s="18" t="s">
        <v>234</v>
      </c>
      <c r="H4" s="19"/>
    </row>
    <row r="5" spans="1:9" ht="38.25">
      <c r="A5" s="18" t="s">
        <v>14</v>
      </c>
      <c r="B5" s="18" t="s">
        <v>241</v>
      </c>
      <c r="C5" s="18" t="s">
        <v>242</v>
      </c>
      <c r="D5" s="19" t="s">
        <v>243</v>
      </c>
      <c r="E5" s="18" t="s">
        <v>233</v>
      </c>
      <c r="F5" s="18" t="s">
        <v>31</v>
      </c>
      <c r="G5" s="18" t="s">
        <v>234</v>
      </c>
      <c r="H5" s="19"/>
    </row>
    <row r="6" spans="1:9" ht="38.25">
      <c r="A6" s="18" t="s">
        <v>14</v>
      </c>
      <c r="B6" s="18" t="s">
        <v>244</v>
      </c>
      <c r="C6" s="18" t="s">
        <v>245</v>
      </c>
      <c r="D6" s="19" t="s">
        <v>246</v>
      </c>
      <c r="E6" s="18" t="s">
        <v>233</v>
      </c>
      <c r="F6" s="18" t="s">
        <v>31</v>
      </c>
      <c r="G6" s="18" t="s">
        <v>234</v>
      </c>
      <c r="H6" s="19"/>
    </row>
    <row r="7" spans="1:9" ht="25.5">
      <c r="A7" s="18" t="s">
        <v>14</v>
      </c>
      <c r="B7" s="18" t="s">
        <v>247</v>
      </c>
      <c r="C7" s="18" t="s">
        <v>248</v>
      </c>
      <c r="D7" s="19" t="s">
        <v>249</v>
      </c>
      <c r="E7" s="18" t="s">
        <v>233</v>
      </c>
      <c r="F7" s="18" t="s">
        <v>31</v>
      </c>
      <c r="G7" s="18" t="s">
        <v>234</v>
      </c>
      <c r="H7" s="19"/>
    </row>
    <row r="8" spans="1:9" ht="25.5">
      <c r="A8" s="18" t="s">
        <v>14</v>
      </c>
      <c r="B8" s="18" t="s">
        <v>250</v>
      </c>
      <c r="C8" s="18" t="s">
        <v>251</v>
      </c>
      <c r="D8" s="19" t="s">
        <v>252</v>
      </c>
      <c r="E8" s="18" t="s">
        <v>233</v>
      </c>
      <c r="F8" s="18" t="s">
        <v>31</v>
      </c>
      <c r="G8" s="18" t="s">
        <v>234</v>
      </c>
      <c r="H8" s="19"/>
    </row>
    <row r="9" spans="1:9" ht="25.5">
      <c r="A9" s="22" t="s">
        <v>14</v>
      </c>
      <c r="B9" s="22" t="s">
        <v>260</v>
      </c>
      <c r="C9" s="22"/>
      <c r="D9" s="22" t="s">
        <v>201</v>
      </c>
      <c r="E9" s="22" t="s">
        <v>260</v>
      </c>
      <c r="F9" s="22" t="s">
        <v>30</v>
      </c>
      <c r="G9" s="22" t="s">
        <v>256</v>
      </c>
      <c r="H9" s="22"/>
      <c r="I9" s="17"/>
    </row>
    <row r="10" spans="1:9" ht="76.5">
      <c r="A10" s="18" t="s">
        <v>14</v>
      </c>
      <c r="B10" s="18" t="s">
        <v>253</v>
      </c>
      <c r="C10" s="18" t="s">
        <v>254</v>
      </c>
      <c r="D10" s="19" t="s">
        <v>255</v>
      </c>
      <c r="E10" s="18" t="s">
        <v>260</v>
      </c>
      <c r="F10" s="18" t="s">
        <v>31</v>
      </c>
      <c r="G10" s="18" t="s">
        <v>256</v>
      </c>
      <c r="H10" s="19"/>
    </row>
    <row r="11" spans="1:9" ht="76.5">
      <c r="A11" s="18" t="s">
        <v>14</v>
      </c>
      <c r="B11" s="18" t="s">
        <v>257</v>
      </c>
      <c r="C11" s="18" t="s">
        <v>258</v>
      </c>
      <c r="D11" s="19" t="s">
        <v>259</v>
      </c>
      <c r="E11" s="18" t="s">
        <v>260</v>
      </c>
      <c r="F11" s="18" t="s">
        <v>31</v>
      </c>
      <c r="G11" s="18" t="s">
        <v>256</v>
      </c>
      <c r="H11" s="19"/>
    </row>
    <row r="12" spans="1:9" ht="38.25">
      <c r="A12" s="22" t="s">
        <v>14</v>
      </c>
      <c r="B12" s="22" t="s">
        <v>285</v>
      </c>
      <c r="C12" s="22"/>
      <c r="D12" s="22" t="s">
        <v>214</v>
      </c>
      <c r="E12" s="22" t="s">
        <v>285</v>
      </c>
      <c r="F12" s="22" t="s">
        <v>30</v>
      </c>
      <c r="G12" s="22" t="s">
        <v>256</v>
      </c>
      <c r="H12" s="22"/>
      <c r="I12" s="17"/>
    </row>
    <row r="13" spans="1:9" ht="38.25">
      <c r="A13" s="18" t="s">
        <v>14</v>
      </c>
      <c r="B13" s="18" t="s">
        <v>261</v>
      </c>
      <c r="C13" s="18" t="s">
        <v>262</v>
      </c>
      <c r="D13" s="19" t="s">
        <v>263</v>
      </c>
      <c r="E13" s="18" t="s">
        <v>285</v>
      </c>
      <c r="F13" s="18" t="s">
        <v>31</v>
      </c>
      <c r="G13" s="18" t="s">
        <v>256</v>
      </c>
      <c r="H13" s="19"/>
    </row>
    <row r="14" spans="1:9" ht="38.25">
      <c r="A14" s="18" t="s">
        <v>14</v>
      </c>
      <c r="B14" s="18" t="s">
        <v>264</v>
      </c>
      <c r="C14" s="18" t="s">
        <v>265</v>
      </c>
      <c r="D14" s="19" t="s">
        <v>266</v>
      </c>
      <c r="E14" s="18" t="s">
        <v>285</v>
      </c>
      <c r="F14" s="18" t="s">
        <v>31</v>
      </c>
      <c r="G14" s="18" t="s">
        <v>256</v>
      </c>
      <c r="H14" s="19"/>
    </row>
    <row r="15" spans="1:9" ht="38.25">
      <c r="A15" s="18" t="s">
        <v>14</v>
      </c>
      <c r="B15" s="18" t="s">
        <v>267</v>
      </c>
      <c r="C15" s="18" t="s">
        <v>268</v>
      </c>
      <c r="D15" s="19" t="s">
        <v>269</v>
      </c>
      <c r="E15" s="18" t="s">
        <v>285</v>
      </c>
      <c r="F15" s="18" t="s">
        <v>31</v>
      </c>
      <c r="G15" s="18" t="s">
        <v>256</v>
      </c>
      <c r="H15" s="19"/>
    </row>
    <row r="16" spans="1:9" ht="25.5">
      <c r="A16" s="18" t="s">
        <v>14</v>
      </c>
      <c r="B16" s="18" t="s">
        <v>270</v>
      </c>
      <c r="C16" s="18" t="s">
        <v>271</v>
      </c>
      <c r="D16" s="19" t="s">
        <v>272</v>
      </c>
      <c r="E16" s="18" t="s">
        <v>285</v>
      </c>
      <c r="F16" s="18" t="s">
        <v>31</v>
      </c>
      <c r="G16" s="18" t="s">
        <v>256</v>
      </c>
      <c r="H16" s="19"/>
    </row>
    <row r="17" spans="1:9">
      <c r="A17" s="18" t="s">
        <v>14</v>
      </c>
      <c r="B17" s="18" t="s">
        <v>273</v>
      </c>
      <c r="C17" s="18" t="s">
        <v>274</v>
      </c>
      <c r="D17" s="19" t="s">
        <v>275</v>
      </c>
      <c r="E17" s="18" t="s">
        <v>285</v>
      </c>
      <c r="F17" s="18" t="s">
        <v>31</v>
      </c>
      <c r="G17" s="18" t="s">
        <v>256</v>
      </c>
      <c r="H17" s="19"/>
    </row>
    <row r="18" spans="1:9">
      <c r="A18" s="18" t="s">
        <v>14</v>
      </c>
      <c r="B18" s="18" t="s">
        <v>276</v>
      </c>
      <c r="C18" s="18" t="s">
        <v>277</v>
      </c>
      <c r="D18" s="19" t="s">
        <v>278</v>
      </c>
      <c r="E18" s="18" t="s">
        <v>285</v>
      </c>
      <c r="F18" s="18" t="s">
        <v>31</v>
      </c>
      <c r="G18" s="18" t="s">
        <v>256</v>
      </c>
      <c r="H18" s="19"/>
    </row>
    <row r="19" spans="1:9">
      <c r="A19" s="18" t="s">
        <v>14</v>
      </c>
      <c r="B19" s="18" t="s">
        <v>279</v>
      </c>
      <c r="C19" s="18" t="s">
        <v>280</v>
      </c>
      <c r="D19" s="19" t="s">
        <v>281</v>
      </c>
      <c r="E19" s="18" t="s">
        <v>285</v>
      </c>
      <c r="F19" s="18" t="s">
        <v>31</v>
      </c>
      <c r="G19" s="18" t="s">
        <v>256</v>
      </c>
      <c r="H19" s="19"/>
    </row>
    <row r="20" spans="1:9" ht="38.25">
      <c r="A20" s="18" t="s">
        <v>14</v>
      </c>
      <c r="B20" s="18" t="s">
        <v>282</v>
      </c>
      <c r="C20" s="18" t="s">
        <v>283</v>
      </c>
      <c r="D20" s="19" t="s">
        <v>284</v>
      </c>
      <c r="E20" s="18" t="s">
        <v>285</v>
      </c>
      <c r="F20" s="18" t="s">
        <v>31</v>
      </c>
      <c r="G20" s="18" t="s">
        <v>256</v>
      </c>
      <c r="H20" s="19"/>
    </row>
    <row r="21" spans="1:9" ht="25.5">
      <c r="A21" s="22" t="s">
        <v>14</v>
      </c>
      <c r="B21" s="22" t="s">
        <v>311</v>
      </c>
      <c r="C21" s="22"/>
      <c r="D21" s="22" t="s">
        <v>198</v>
      </c>
      <c r="E21" s="22" t="s">
        <v>311</v>
      </c>
      <c r="F21" s="22" t="s">
        <v>30</v>
      </c>
      <c r="G21" s="22" t="s">
        <v>256</v>
      </c>
      <c r="H21" s="22"/>
      <c r="I21" s="17"/>
    </row>
    <row r="22" spans="1:9" ht="25.5">
      <c r="A22" s="18" t="s">
        <v>14</v>
      </c>
      <c r="B22" s="18" t="s">
        <v>286</v>
      </c>
      <c r="C22" s="18" t="s">
        <v>287</v>
      </c>
      <c r="D22" s="19" t="s">
        <v>288</v>
      </c>
      <c r="E22" s="18" t="s">
        <v>311</v>
      </c>
      <c r="F22" s="18" t="s">
        <v>31</v>
      </c>
      <c r="G22" s="18" t="s">
        <v>256</v>
      </c>
      <c r="H22" s="19"/>
    </row>
    <row r="23" spans="1:9">
      <c r="A23" s="18" t="s">
        <v>14</v>
      </c>
      <c r="B23" s="18" t="s">
        <v>289</v>
      </c>
      <c r="C23" s="18" t="s">
        <v>289</v>
      </c>
      <c r="D23" s="19" t="s">
        <v>290</v>
      </c>
      <c r="E23" s="18" t="s">
        <v>311</v>
      </c>
      <c r="F23" s="18" t="s">
        <v>31</v>
      </c>
      <c r="G23" s="18" t="s">
        <v>256</v>
      </c>
      <c r="H23" s="19"/>
    </row>
    <row r="24" spans="1:9" ht="25.5">
      <c r="A24" s="18" t="s">
        <v>14</v>
      </c>
      <c r="B24" s="18" t="s">
        <v>291</v>
      </c>
      <c r="C24" s="18" t="s">
        <v>292</v>
      </c>
      <c r="D24" s="19" t="s">
        <v>293</v>
      </c>
      <c r="E24" s="18" t="s">
        <v>311</v>
      </c>
      <c r="F24" s="18" t="s">
        <v>31</v>
      </c>
      <c r="G24" s="18" t="s">
        <v>256</v>
      </c>
      <c r="H24" s="19"/>
    </row>
    <row r="25" spans="1:9" ht="38.25">
      <c r="A25" s="18" t="s">
        <v>14</v>
      </c>
      <c r="B25" s="18" t="s">
        <v>294</v>
      </c>
      <c r="C25" s="18" t="s">
        <v>294</v>
      </c>
      <c r="D25" s="19" t="s">
        <v>295</v>
      </c>
      <c r="E25" s="18" t="s">
        <v>311</v>
      </c>
      <c r="F25" s="18" t="s">
        <v>31</v>
      </c>
      <c r="G25" s="18" t="s">
        <v>256</v>
      </c>
      <c r="H25" s="19"/>
    </row>
    <row r="26" spans="1:9">
      <c r="A26" s="18" t="s">
        <v>14</v>
      </c>
      <c r="B26" s="18" t="s">
        <v>34</v>
      </c>
      <c r="C26" s="18" t="s">
        <v>296</v>
      </c>
      <c r="D26" s="19" t="s">
        <v>297</v>
      </c>
      <c r="E26" s="18" t="s">
        <v>311</v>
      </c>
      <c r="F26" s="18" t="s">
        <v>31</v>
      </c>
      <c r="G26" s="18" t="s">
        <v>256</v>
      </c>
      <c r="H26" s="19"/>
    </row>
    <row r="27" spans="1:9" ht="63.75">
      <c r="A27" s="18" t="s">
        <v>14</v>
      </c>
      <c r="B27" s="18" t="s">
        <v>298</v>
      </c>
      <c r="C27" s="18" t="s">
        <v>299</v>
      </c>
      <c r="D27" s="19" t="s">
        <v>300</v>
      </c>
      <c r="E27" s="18" t="s">
        <v>311</v>
      </c>
      <c r="F27" s="18" t="s">
        <v>31</v>
      </c>
      <c r="G27" s="18" t="s">
        <v>256</v>
      </c>
      <c r="H27" s="19"/>
    </row>
    <row r="28" spans="1:9" ht="25.5">
      <c r="A28" s="18" t="s">
        <v>14</v>
      </c>
      <c r="B28" s="18" t="s">
        <v>301</v>
      </c>
      <c r="C28" s="18" t="s">
        <v>301</v>
      </c>
      <c r="D28" s="19" t="s">
        <v>302</v>
      </c>
      <c r="E28" s="18" t="s">
        <v>311</v>
      </c>
      <c r="F28" s="18" t="s">
        <v>31</v>
      </c>
      <c r="G28" s="18" t="s">
        <v>256</v>
      </c>
      <c r="H28" s="19"/>
    </row>
    <row r="29" spans="1:9" ht="38.25">
      <c r="A29" s="18" t="s">
        <v>14</v>
      </c>
      <c r="B29" s="18" t="s">
        <v>303</v>
      </c>
      <c r="C29" s="18" t="s">
        <v>304</v>
      </c>
      <c r="D29" s="19" t="s">
        <v>305</v>
      </c>
      <c r="E29" s="18" t="s">
        <v>311</v>
      </c>
      <c r="F29" s="18" t="s">
        <v>31</v>
      </c>
      <c r="G29" s="18" t="s">
        <v>256</v>
      </c>
      <c r="H29" s="19"/>
    </row>
    <row r="30" spans="1:9">
      <c r="A30" s="18" t="s">
        <v>14</v>
      </c>
      <c r="B30" s="18" t="s">
        <v>306</v>
      </c>
      <c r="C30" s="18" t="s">
        <v>306</v>
      </c>
      <c r="D30" s="19" t="s">
        <v>307</v>
      </c>
      <c r="E30" s="18" t="s">
        <v>311</v>
      </c>
      <c r="F30" s="18" t="s">
        <v>31</v>
      </c>
      <c r="G30" s="18" t="s">
        <v>256</v>
      </c>
      <c r="H30" s="19"/>
    </row>
    <row r="31" spans="1:9">
      <c r="A31" s="18" t="s">
        <v>14</v>
      </c>
      <c r="B31" s="18" t="s">
        <v>308</v>
      </c>
      <c r="C31" s="18" t="s">
        <v>309</v>
      </c>
      <c r="D31" s="19" t="s">
        <v>310</v>
      </c>
      <c r="E31" s="18" t="s">
        <v>311</v>
      </c>
      <c r="F31" s="18" t="s">
        <v>31</v>
      </c>
      <c r="G31" s="18" t="s">
        <v>256</v>
      </c>
      <c r="H31" s="19"/>
    </row>
    <row r="32" spans="1:9">
      <c r="A32" s="22" t="s">
        <v>14</v>
      </c>
      <c r="B32" s="22" t="s">
        <v>1446</v>
      </c>
      <c r="C32" s="22"/>
      <c r="D32" s="22" t="s">
        <v>208</v>
      </c>
      <c r="E32" s="22" t="s">
        <v>1446</v>
      </c>
      <c r="F32" s="22" t="s">
        <v>30</v>
      </c>
      <c r="G32" s="22" t="s">
        <v>256</v>
      </c>
      <c r="H32" s="22"/>
      <c r="I32" s="17"/>
    </row>
    <row r="33" spans="1:9">
      <c r="A33" s="18" t="s">
        <v>14</v>
      </c>
      <c r="B33" s="18" t="s">
        <v>312</v>
      </c>
      <c r="C33" s="18" t="s">
        <v>313</v>
      </c>
      <c r="D33" s="19" t="s">
        <v>314</v>
      </c>
      <c r="E33" s="18" t="s">
        <v>1446</v>
      </c>
      <c r="F33" s="18" t="s">
        <v>31</v>
      </c>
      <c r="G33" s="18" t="s">
        <v>256</v>
      </c>
      <c r="H33" s="19"/>
    </row>
    <row r="34" spans="1:9">
      <c r="A34" s="18" t="s">
        <v>14</v>
      </c>
      <c r="B34" s="18" t="s">
        <v>315</v>
      </c>
      <c r="C34" s="18" t="s">
        <v>316</v>
      </c>
      <c r="D34" s="19" t="s">
        <v>317</v>
      </c>
      <c r="E34" s="18" t="s">
        <v>1446</v>
      </c>
      <c r="F34" s="18" t="s">
        <v>31</v>
      </c>
      <c r="G34" s="18" t="s">
        <v>256</v>
      </c>
      <c r="H34" s="19"/>
    </row>
    <row r="35" spans="1:9">
      <c r="A35" s="18" t="s">
        <v>14</v>
      </c>
      <c r="B35" s="18" t="s">
        <v>318</v>
      </c>
      <c r="C35" s="18" t="s">
        <v>319</v>
      </c>
      <c r="D35" s="19" t="s">
        <v>320</v>
      </c>
      <c r="E35" s="18" t="s">
        <v>1446</v>
      </c>
      <c r="F35" s="18" t="s">
        <v>31</v>
      </c>
      <c r="G35" s="18" t="s">
        <v>256</v>
      </c>
      <c r="H35" s="19"/>
    </row>
    <row r="36" spans="1:9">
      <c r="A36" s="18" t="s">
        <v>14</v>
      </c>
      <c r="B36" s="18" t="s">
        <v>321</v>
      </c>
      <c r="C36" s="18" t="s">
        <v>322</v>
      </c>
      <c r="D36" s="19" t="s">
        <v>323</v>
      </c>
      <c r="E36" s="18" t="s">
        <v>1446</v>
      </c>
      <c r="F36" s="18" t="s">
        <v>31</v>
      </c>
      <c r="G36" s="18" t="s">
        <v>256</v>
      </c>
      <c r="H36" s="19"/>
    </row>
    <row r="37" spans="1:9">
      <c r="A37" s="18" t="s">
        <v>14</v>
      </c>
      <c r="B37" s="18" t="s">
        <v>324</v>
      </c>
      <c r="C37" s="18" t="s">
        <v>325</v>
      </c>
      <c r="D37" s="19" t="s">
        <v>326</v>
      </c>
      <c r="E37" s="18" t="s">
        <v>1446</v>
      </c>
      <c r="F37" s="18" t="s">
        <v>31</v>
      </c>
      <c r="G37" s="18" t="s">
        <v>256</v>
      </c>
      <c r="H37" s="19"/>
    </row>
    <row r="38" spans="1:9">
      <c r="A38" s="22" t="s">
        <v>14</v>
      </c>
      <c r="B38" s="22" t="s">
        <v>336</v>
      </c>
      <c r="C38" s="22"/>
      <c r="D38" s="22" t="s">
        <v>203</v>
      </c>
      <c r="E38" s="22" t="s">
        <v>336</v>
      </c>
      <c r="F38" s="22" t="s">
        <v>30</v>
      </c>
      <c r="G38" s="22" t="s">
        <v>256</v>
      </c>
      <c r="H38" s="22"/>
      <c r="I38" s="17"/>
    </row>
    <row r="39" spans="1:9">
      <c r="A39" s="18" t="s">
        <v>14</v>
      </c>
      <c r="B39" s="18" t="s">
        <v>327</v>
      </c>
      <c r="C39" s="18" t="s">
        <v>328</v>
      </c>
      <c r="D39" s="19" t="s">
        <v>329</v>
      </c>
      <c r="E39" s="18" t="s">
        <v>336</v>
      </c>
      <c r="F39" s="18" t="s">
        <v>31</v>
      </c>
      <c r="G39" s="18" t="s">
        <v>256</v>
      </c>
      <c r="H39" s="19"/>
    </row>
    <row r="40" spans="1:9">
      <c r="A40" s="18" t="s">
        <v>14</v>
      </c>
      <c r="B40" s="18" t="s">
        <v>330</v>
      </c>
      <c r="C40" s="18" t="s">
        <v>331</v>
      </c>
      <c r="D40" s="19" t="s">
        <v>332</v>
      </c>
      <c r="E40" s="18" t="s">
        <v>336</v>
      </c>
      <c r="F40" s="18" t="s">
        <v>31</v>
      </c>
      <c r="G40" s="18" t="s">
        <v>256</v>
      </c>
      <c r="H40" s="19"/>
    </row>
    <row r="41" spans="1:9" ht="25.5">
      <c r="A41" s="18" t="s">
        <v>14</v>
      </c>
      <c r="B41" s="18" t="s">
        <v>333</v>
      </c>
      <c r="C41" s="18" t="s">
        <v>334</v>
      </c>
      <c r="D41" s="19" t="s">
        <v>335</v>
      </c>
      <c r="E41" s="18" t="s">
        <v>336</v>
      </c>
      <c r="F41" s="18" t="s">
        <v>31</v>
      </c>
      <c r="G41" s="18" t="s">
        <v>256</v>
      </c>
      <c r="H41" s="19"/>
    </row>
    <row r="42" spans="1:9">
      <c r="A42" s="22" t="s">
        <v>14</v>
      </c>
      <c r="B42" s="22" t="s">
        <v>353</v>
      </c>
      <c r="C42" s="22"/>
      <c r="D42" s="22" t="s">
        <v>74</v>
      </c>
      <c r="E42" s="22" t="s">
        <v>353</v>
      </c>
      <c r="F42" s="22" t="s">
        <v>30</v>
      </c>
      <c r="G42" s="22" t="s">
        <v>340</v>
      </c>
      <c r="H42" s="22"/>
      <c r="I42" s="17"/>
    </row>
    <row r="43" spans="1:9" ht="25.5">
      <c r="A43" s="18" t="s">
        <v>14</v>
      </c>
      <c r="B43" s="18" t="s">
        <v>337</v>
      </c>
      <c r="C43" s="18" t="s">
        <v>338</v>
      </c>
      <c r="D43" s="19" t="s">
        <v>339</v>
      </c>
      <c r="E43" s="18" t="s">
        <v>353</v>
      </c>
      <c r="F43" s="18" t="s">
        <v>31</v>
      </c>
      <c r="G43" s="18" t="s">
        <v>340</v>
      </c>
      <c r="H43" s="19"/>
    </row>
    <row r="44" spans="1:9" ht="38.25">
      <c r="A44" s="18" t="s">
        <v>14</v>
      </c>
      <c r="B44" s="18" t="s">
        <v>341</v>
      </c>
      <c r="C44" s="18" t="s">
        <v>342</v>
      </c>
      <c r="D44" s="19" t="s">
        <v>343</v>
      </c>
      <c r="E44" s="18" t="s">
        <v>353</v>
      </c>
      <c r="F44" s="18" t="s">
        <v>31</v>
      </c>
      <c r="G44" s="18" t="s">
        <v>340</v>
      </c>
      <c r="H44" s="19"/>
    </row>
    <row r="45" spans="1:9" ht="51">
      <c r="A45" s="18" t="s">
        <v>14</v>
      </c>
      <c r="B45" s="18" t="s">
        <v>344</v>
      </c>
      <c r="C45" s="18" t="s">
        <v>345</v>
      </c>
      <c r="D45" s="19" t="s">
        <v>346</v>
      </c>
      <c r="E45" s="18" t="s">
        <v>353</v>
      </c>
      <c r="F45" s="18" t="s">
        <v>31</v>
      </c>
      <c r="G45" s="18" t="s">
        <v>340</v>
      </c>
      <c r="H45" s="19"/>
    </row>
    <row r="46" spans="1:9" ht="38.25">
      <c r="A46" s="18" t="s">
        <v>14</v>
      </c>
      <c r="B46" s="18" t="s">
        <v>347</v>
      </c>
      <c r="C46" s="18" t="s">
        <v>348</v>
      </c>
      <c r="D46" s="19" t="s">
        <v>349</v>
      </c>
      <c r="E46" s="18" t="s">
        <v>353</v>
      </c>
      <c r="F46" s="18" t="s">
        <v>31</v>
      </c>
      <c r="G46" s="18" t="s">
        <v>340</v>
      </c>
      <c r="H46" s="19"/>
    </row>
    <row r="47" spans="1:9">
      <c r="A47" s="18" t="s">
        <v>14</v>
      </c>
      <c r="B47" s="18" t="s">
        <v>350</v>
      </c>
      <c r="C47" s="18" t="s">
        <v>351</v>
      </c>
      <c r="D47" s="19" t="s">
        <v>352</v>
      </c>
      <c r="E47" s="18" t="s">
        <v>353</v>
      </c>
      <c r="F47" s="18" t="s">
        <v>31</v>
      </c>
      <c r="G47" s="18" t="s">
        <v>340</v>
      </c>
      <c r="H47" s="19"/>
    </row>
    <row r="48" spans="1:9" ht="38.25">
      <c r="A48" s="18" t="s">
        <v>14</v>
      </c>
      <c r="B48" s="18" t="s">
        <v>34</v>
      </c>
      <c r="C48" s="18" t="s">
        <v>35</v>
      </c>
      <c r="D48" s="19" t="s">
        <v>36</v>
      </c>
      <c r="E48" s="18" t="s">
        <v>353</v>
      </c>
      <c r="F48" s="18" t="s">
        <v>31</v>
      </c>
      <c r="G48" s="18" t="s">
        <v>340</v>
      </c>
      <c r="H48" s="19"/>
    </row>
    <row r="49" spans="1:9" ht="25.5">
      <c r="A49" s="22" t="s">
        <v>14</v>
      </c>
      <c r="B49" s="22" t="s">
        <v>354</v>
      </c>
      <c r="C49" s="22"/>
      <c r="D49" s="22" t="s">
        <v>77</v>
      </c>
      <c r="E49" s="22" t="s">
        <v>354</v>
      </c>
      <c r="F49" s="22" t="s">
        <v>30</v>
      </c>
      <c r="G49" s="22" t="s">
        <v>340</v>
      </c>
      <c r="H49" s="22"/>
      <c r="I49" s="17"/>
    </row>
    <row r="50" spans="1:9" ht="51">
      <c r="A50" s="18" t="s">
        <v>14</v>
      </c>
      <c r="B50" s="18" t="s">
        <v>355</v>
      </c>
      <c r="C50" s="18" t="s">
        <v>356</v>
      </c>
      <c r="D50" s="19" t="s">
        <v>357</v>
      </c>
      <c r="E50" s="18" t="s">
        <v>354</v>
      </c>
      <c r="F50" s="18" t="s">
        <v>31</v>
      </c>
      <c r="G50" s="18" t="s">
        <v>340</v>
      </c>
      <c r="H50" s="19"/>
    </row>
    <row r="51" spans="1:9" ht="25.5">
      <c r="A51" s="22" t="s">
        <v>14</v>
      </c>
      <c r="B51" s="22" t="s">
        <v>376</v>
      </c>
      <c r="C51" s="22"/>
      <c r="D51" s="22" t="s">
        <v>85</v>
      </c>
      <c r="E51" s="22" t="s">
        <v>376</v>
      </c>
      <c r="F51" s="22" t="s">
        <v>30</v>
      </c>
      <c r="G51" s="22" t="s">
        <v>340</v>
      </c>
      <c r="H51" s="22"/>
      <c r="I51" s="17"/>
    </row>
    <row r="52" spans="1:9" ht="25.5">
      <c r="A52" s="18" t="s">
        <v>14</v>
      </c>
      <c r="B52" s="18" t="s">
        <v>358</v>
      </c>
      <c r="C52" s="18" t="s">
        <v>359</v>
      </c>
      <c r="D52" s="19" t="s">
        <v>360</v>
      </c>
      <c r="E52" s="18" t="s">
        <v>376</v>
      </c>
      <c r="F52" s="18" t="s">
        <v>31</v>
      </c>
      <c r="G52" s="18" t="s">
        <v>340</v>
      </c>
      <c r="H52" s="19"/>
    </row>
    <row r="53" spans="1:9" ht="25.5">
      <c r="A53" s="18" t="s">
        <v>14</v>
      </c>
      <c r="B53" s="18" t="s">
        <v>361</v>
      </c>
      <c r="C53" s="18" t="s">
        <v>362</v>
      </c>
      <c r="D53" s="19" t="s">
        <v>363</v>
      </c>
      <c r="E53" s="18" t="s">
        <v>376</v>
      </c>
      <c r="F53" s="18" t="s">
        <v>31</v>
      </c>
      <c r="G53" s="18" t="s">
        <v>340</v>
      </c>
      <c r="H53" s="19"/>
    </row>
    <row r="54" spans="1:9" ht="25.5">
      <c r="A54" s="18" t="s">
        <v>14</v>
      </c>
      <c r="B54" s="18" t="s">
        <v>364</v>
      </c>
      <c r="C54" s="18" t="s">
        <v>365</v>
      </c>
      <c r="D54" s="19" t="s">
        <v>366</v>
      </c>
      <c r="E54" s="18" t="s">
        <v>376</v>
      </c>
      <c r="F54" s="18" t="s">
        <v>31</v>
      </c>
      <c r="G54" s="18" t="s">
        <v>340</v>
      </c>
      <c r="H54" s="19"/>
    </row>
    <row r="55" spans="1:9" ht="25.5">
      <c r="A55" s="18" t="s">
        <v>14</v>
      </c>
      <c r="B55" s="18" t="s">
        <v>367</v>
      </c>
      <c r="C55" s="18" t="s">
        <v>368</v>
      </c>
      <c r="D55" s="19" t="s">
        <v>369</v>
      </c>
      <c r="E55" s="18" t="s">
        <v>376</v>
      </c>
      <c r="F55" s="18" t="s">
        <v>31</v>
      </c>
      <c r="G55" s="18" t="s">
        <v>340</v>
      </c>
      <c r="H55" s="19"/>
    </row>
    <row r="56" spans="1:9">
      <c r="A56" s="18" t="s">
        <v>14</v>
      </c>
      <c r="B56" s="18" t="s">
        <v>370</v>
      </c>
      <c r="C56" s="18" t="s">
        <v>371</v>
      </c>
      <c r="D56" s="19" t="s">
        <v>372</v>
      </c>
      <c r="E56" s="18" t="s">
        <v>376</v>
      </c>
      <c r="F56" s="18" t="s">
        <v>31</v>
      </c>
      <c r="G56" s="18" t="s">
        <v>340</v>
      </c>
      <c r="H56" s="19"/>
    </row>
    <row r="57" spans="1:9">
      <c r="A57" s="18" t="s">
        <v>14</v>
      </c>
      <c r="B57" s="18" t="s">
        <v>373</v>
      </c>
      <c r="C57" s="18" t="s">
        <v>374</v>
      </c>
      <c r="D57" s="19" t="s">
        <v>375</v>
      </c>
      <c r="E57" s="18" t="s">
        <v>376</v>
      </c>
      <c r="F57" s="18" t="s">
        <v>31</v>
      </c>
      <c r="G57" s="18" t="s">
        <v>340</v>
      </c>
      <c r="H57" s="19"/>
    </row>
    <row r="58" spans="1:9" ht="25.5">
      <c r="A58" s="22" t="s">
        <v>14</v>
      </c>
      <c r="B58" s="22" t="s">
        <v>1444</v>
      </c>
      <c r="C58" s="22"/>
      <c r="D58" s="22" t="s">
        <v>102</v>
      </c>
      <c r="E58" s="22" t="s">
        <v>1444</v>
      </c>
      <c r="F58" s="22" t="s">
        <v>30</v>
      </c>
      <c r="G58" s="22" t="s">
        <v>379</v>
      </c>
      <c r="H58" s="22"/>
      <c r="I58" s="17"/>
    </row>
    <row r="59" spans="1:9">
      <c r="A59" s="18" t="s">
        <v>14</v>
      </c>
      <c r="B59" s="18" t="s">
        <v>377</v>
      </c>
      <c r="C59" s="18" t="s">
        <v>378</v>
      </c>
      <c r="D59" s="19" t="s">
        <v>378</v>
      </c>
      <c r="E59" s="18" t="s">
        <v>1444</v>
      </c>
      <c r="F59" s="18" t="s">
        <v>31</v>
      </c>
      <c r="G59" s="18" t="s">
        <v>379</v>
      </c>
      <c r="H59" s="19"/>
    </row>
    <row r="60" spans="1:9">
      <c r="A60" s="18" t="s">
        <v>14</v>
      </c>
      <c r="B60" s="18" t="s">
        <v>380</v>
      </c>
      <c r="C60" s="18" t="s">
        <v>381</v>
      </c>
      <c r="D60" s="19" t="s">
        <v>381</v>
      </c>
      <c r="E60" s="18" t="s">
        <v>1444</v>
      </c>
      <c r="F60" s="18" t="s">
        <v>31</v>
      </c>
      <c r="G60" s="18" t="s">
        <v>379</v>
      </c>
      <c r="H60" s="19"/>
    </row>
    <row r="61" spans="1:9">
      <c r="A61" s="18" t="s">
        <v>14</v>
      </c>
      <c r="B61" s="18" t="s">
        <v>382</v>
      </c>
      <c r="C61" s="18" t="s">
        <v>383</v>
      </c>
      <c r="D61" s="19" t="s">
        <v>383</v>
      </c>
      <c r="E61" s="18" t="s">
        <v>1444</v>
      </c>
      <c r="F61" s="18" t="s">
        <v>31</v>
      </c>
      <c r="G61" s="18" t="s">
        <v>379</v>
      </c>
      <c r="H61" s="19"/>
    </row>
    <row r="62" spans="1:9">
      <c r="A62" s="18" t="s">
        <v>14</v>
      </c>
      <c r="B62" s="18" t="s">
        <v>384</v>
      </c>
      <c r="C62" s="18" t="s">
        <v>385</v>
      </c>
      <c r="D62" s="19" t="s">
        <v>385</v>
      </c>
      <c r="E62" s="18" t="s">
        <v>1444</v>
      </c>
      <c r="F62" s="18" t="s">
        <v>31</v>
      </c>
      <c r="G62" s="18" t="s">
        <v>379</v>
      </c>
      <c r="H62" s="19"/>
    </row>
    <row r="63" spans="1:9" ht="25.5">
      <c r="A63" s="22" t="s">
        <v>14</v>
      </c>
      <c r="B63" s="22" t="s">
        <v>1445</v>
      </c>
      <c r="C63" s="22"/>
      <c r="D63" s="22" t="s">
        <v>56</v>
      </c>
      <c r="E63" s="22" t="s">
        <v>1445</v>
      </c>
      <c r="F63" s="22" t="s">
        <v>30</v>
      </c>
      <c r="G63" s="22" t="s">
        <v>389</v>
      </c>
      <c r="H63" s="22"/>
      <c r="I63" s="17"/>
    </row>
    <row r="64" spans="1:9" ht="38.25">
      <c r="A64" s="18" t="s">
        <v>14</v>
      </c>
      <c r="B64" s="18" t="s">
        <v>386</v>
      </c>
      <c r="C64" s="18" t="s">
        <v>387</v>
      </c>
      <c r="D64" s="19" t="s">
        <v>388</v>
      </c>
      <c r="E64" s="18" t="s">
        <v>1445</v>
      </c>
      <c r="F64" s="18" t="s">
        <v>31</v>
      </c>
      <c r="G64" s="18" t="s">
        <v>389</v>
      </c>
      <c r="H64" s="19"/>
    </row>
    <row r="65" spans="1:9" ht="25.5">
      <c r="A65" s="18" t="s">
        <v>14</v>
      </c>
      <c r="B65" s="18" t="s">
        <v>390</v>
      </c>
      <c r="C65" s="18" t="s">
        <v>391</v>
      </c>
      <c r="D65" s="19" t="s">
        <v>392</v>
      </c>
      <c r="E65" s="18" t="s">
        <v>1445</v>
      </c>
      <c r="F65" s="18" t="s">
        <v>31</v>
      </c>
      <c r="G65" s="18" t="s">
        <v>389</v>
      </c>
      <c r="H65" s="19"/>
    </row>
    <row r="66" spans="1:9" ht="25.5">
      <c r="A66" s="18" t="s">
        <v>14</v>
      </c>
      <c r="B66" s="18" t="s">
        <v>393</v>
      </c>
      <c r="C66" s="18" t="s">
        <v>394</v>
      </c>
      <c r="D66" s="19" t="s">
        <v>395</v>
      </c>
      <c r="E66" s="18" t="s">
        <v>1445</v>
      </c>
      <c r="F66" s="18" t="s">
        <v>31</v>
      </c>
      <c r="G66" s="18" t="s">
        <v>389</v>
      </c>
      <c r="H66" s="19"/>
    </row>
    <row r="67" spans="1:9" ht="25.5">
      <c r="A67" s="18" t="s">
        <v>14</v>
      </c>
      <c r="B67" s="18" t="s">
        <v>250</v>
      </c>
      <c r="C67" s="18" t="s">
        <v>396</v>
      </c>
      <c r="D67" s="19" t="s">
        <v>397</v>
      </c>
      <c r="E67" s="18" t="s">
        <v>1445</v>
      </c>
      <c r="F67" s="18" t="s">
        <v>31</v>
      </c>
      <c r="G67" s="18" t="s">
        <v>389</v>
      </c>
      <c r="H67" s="19"/>
    </row>
    <row r="68" spans="1:9" ht="25.5">
      <c r="A68" s="18" t="s">
        <v>14</v>
      </c>
      <c r="B68" s="18" t="s">
        <v>398</v>
      </c>
      <c r="C68" s="18" t="s">
        <v>399</v>
      </c>
      <c r="D68" s="19" t="s">
        <v>400</v>
      </c>
      <c r="E68" s="18" t="s">
        <v>1445</v>
      </c>
      <c r="F68" s="18" t="s">
        <v>31</v>
      </c>
      <c r="G68" s="18" t="s">
        <v>389</v>
      </c>
      <c r="H68" s="19"/>
    </row>
    <row r="69" spans="1:9">
      <c r="A69" s="18" t="s">
        <v>14</v>
      </c>
      <c r="B69" s="18" t="s">
        <v>401</v>
      </c>
      <c r="C69" s="18" t="s">
        <v>402</v>
      </c>
      <c r="D69" s="19" t="s">
        <v>403</v>
      </c>
      <c r="E69" s="18" t="s">
        <v>1445</v>
      </c>
      <c r="F69" s="18" t="s">
        <v>31</v>
      </c>
      <c r="G69" s="18" t="s">
        <v>389</v>
      </c>
      <c r="H69" s="19"/>
    </row>
    <row r="70" spans="1:9" ht="25.5">
      <c r="A70" s="22" t="s">
        <v>14</v>
      </c>
      <c r="B70" s="22" t="s">
        <v>890</v>
      </c>
      <c r="C70" s="22"/>
      <c r="D70" s="22" t="s">
        <v>63</v>
      </c>
      <c r="E70" s="22" t="s">
        <v>890</v>
      </c>
      <c r="F70" s="22" t="s">
        <v>30</v>
      </c>
      <c r="G70" s="22" t="s">
        <v>881</v>
      </c>
      <c r="H70" s="22"/>
      <c r="I70" s="17"/>
    </row>
    <row r="71" spans="1:9">
      <c r="A71" s="18" t="s">
        <v>14</v>
      </c>
      <c r="B71" s="18" t="s">
        <v>878</v>
      </c>
      <c r="C71" s="18" t="s">
        <v>879</v>
      </c>
      <c r="D71" s="19" t="s">
        <v>880</v>
      </c>
      <c r="E71" s="18" t="s">
        <v>890</v>
      </c>
      <c r="F71" s="18" t="s">
        <v>31</v>
      </c>
      <c r="G71" s="18" t="s">
        <v>881</v>
      </c>
      <c r="H71" s="19"/>
    </row>
    <row r="72" spans="1:9">
      <c r="A72" s="18" t="s">
        <v>14</v>
      </c>
      <c r="B72" s="18" t="s">
        <v>882</v>
      </c>
      <c r="C72" s="18" t="s">
        <v>883</v>
      </c>
      <c r="D72" s="19" t="s">
        <v>884</v>
      </c>
      <c r="E72" s="18" t="s">
        <v>890</v>
      </c>
      <c r="F72" s="18" t="s">
        <v>31</v>
      </c>
      <c r="G72" s="18" t="s">
        <v>881</v>
      </c>
      <c r="H72" s="19"/>
    </row>
    <row r="73" spans="1:9">
      <c r="A73" s="22" t="s">
        <v>14</v>
      </c>
      <c r="B73" s="22" t="s">
        <v>888</v>
      </c>
      <c r="C73" s="22"/>
      <c r="D73" s="22" t="s">
        <v>126</v>
      </c>
      <c r="E73" s="22" t="s">
        <v>888</v>
      </c>
      <c r="F73" s="22" t="s">
        <v>30</v>
      </c>
      <c r="G73" s="22" t="s">
        <v>881</v>
      </c>
      <c r="H73" s="22"/>
      <c r="I73" s="17"/>
    </row>
    <row r="74" spans="1:9">
      <c r="A74" s="18" t="s">
        <v>14</v>
      </c>
      <c r="B74" s="18" t="s">
        <v>885</v>
      </c>
      <c r="C74" s="19" t="s">
        <v>886</v>
      </c>
      <c r="D74" s="18" t="s">
        <v>887</v>
      </c>
      <c r="E74" s="18" t="s">
        <v>888</v>
      </c>
      <c r="F74" s="18" t="s">
        <v>31</v>
      </c>
      <c r="G74" s="18" t="s">
        <v>881</v>
      </c>
      <c r="H74" s="19"/>
    </row>
    <row r="75" spans="1:9" ht="25.5">
      <c r="A75" s="22" t="s">
        <v>14</v>
      </c>
      <c r="B75" s="22" t="s">
        <v>1043</v>
      </c>
      <c r="C75" s="22"/>
      <c r="D75" s="22" t="s">
        <v>81</v>
      </c>
      <c r="E75" s="22" t="s">
        <v>1043</v>
      </c>
      <c r="F75" s="22" t="s">
        <v>30</v>
      </c>
      <c r="G75" s="22"/>
      <c r="H75" s="22"/>
      <c r="I75" s="17"/>
    </row>
    <row r="76" spans="1:9" ht="38.25">
      <c r="A76" s="18" t="s">
        <v>14</v>
      </c>
      <c r="B76" s="18" t="s">
        <v>892</v>
      </c>
      <c r="C76" s="18" t="s">
        <v>893</v>
      </c>
      <c r="D76" s="19" t="s">
        <v>894</v>
      </c>
      <c r="E76" s="18" t="s">
        <v>1043</v>
      </c>
      <c r="F76" s="18" t="s">
        <v>31</v>
      </c>
      <c r="G76" s="18" t="s">
        <v>895</v>
      </c>
      <c r="H76" s="19"/>
    </row>
    <row r="77" spans="1:9" ht="25.5">
      <c r="A77" s="18" t="s">
        <v>14</v>
      </c>
      <c r="B77" s="18" t="s">
        <v>761</v>
      </c>
      <c r="C77" s="18" t="s">
        <v>762</v>
      </c>
      <c r="D77" s="19" t="s">
        <v>896</v>
      </c>
      <c r="E77" s="18" t="s">
        <v>1043</v>
      </c>
      <c r="F77" s="18" t="s">
        <v>31</v>
      </c>
      <c r="G77" s="18" t="s">
        <v>895</v>
      </c>
      <c r="H77" s="19"/>
    </row>
    <row r="78" spans="1:9">
      <c r="A78" s="18" t="s">
        <v>14</v>
      </c>
      <c r="B78" s="18" t="s">
        <v>593</v>
      </c>
      <c r="C78" s="18" t="s">
        <v>594</v>
      </c>
      <c r="D78" s="19" t="s">
        <v>897</v>
      </c>
      <c r="E78" s="18" t="s">
        <v>1043</v>
      </c>
      <c r="F78" s="18" t="s">
        <v>31</v>
      </c>
      <c r="G78" s="18" t="s">
        <v>895</v>
      </c>
      <c r="H78" s="19"/>
    </row>
    <row r="79" spans="1:9" ht="38.25">
      <c r="A79" s="18" t="s">
        <v>14</v>
      </c>
      <c r="B79" s="18" t="s">
        <v>428</v>
      </c>
      <c r="C79" s="18" t="s">
        <v>429</v>
      </c>
      <c r="D79" s="19" t="s">
        <v>898</v>
      </c>
      <c r="E79" s="18" t="s">
        <v>1043</v>
      </c>
      <c r="F79" s="18" t="s">
        <v>31</v>
      </c>
      <c r="G79" s="18" t="s">
        <v>895</v>
      </c>
      <c r="H79" s="19"/>
    </row>
    <row r="80" spans="1:9" ht="38.25">
      <c r="A80" s="18" t="s">
        <v>14</v>
      </c>
      <c r="B80" s="18" t="s">
        <v>425</v>
      </c>
      <c r="C80" s="18" t="s">
        <v>426</v>
      </c>
      <c r="D80" s="19" t="s">
        <v>899</v>
      </c>
      <c r="E80" s="18" t="s">
        <v>1043</v>
      </c>
      <c r="F80" s="18" t="s">
        <v>31</v>
      </c>
      <c r="G80" s="18" t="s">
        <v>895</v>
      </c>
      <c r="H80" s="19"/>
    </row>
    <row r="81" spans="1:8" ht="38.25">
      <c r="A81" s="18" t="s">
        <v>14</v>
      </c>
      <c r="B81" s="18" t="s">
        <v>620</v>
      </c>
      <c r="C81" s="18" t="s">
        <v>621</v>
      </c>
      <c r="D81" s="19" t="s">
        <v>622</v>
      </c>
      <c r="E81" s="18" t="s">
        <v>1043</v>
      </c>
      <c r="F81" s="18" t="s">
        <v>31</v>
      </c>
      <c r="G81" s="18" t="s">
        <v>895</v>
      </c>
      <c r="H81" s="19"/>
    </row>
    <row r="82" spans="1:8">
      <c r="A82" s="18" t="s">
        <v>14</v>
      </c>
      <c r="B82" s="18" t="s">
        <v>788</v>
      </c>
      <c r="C82" s="18" t="s">
        <v>789</v>
      </c>
      <c r="D82" s="19" t="s">
        <v>790</v>
      </c>
      <c r="E82" s="18" t="s">
        <v>1043</v>
      </c>
      <c r="F82" s="18" t="s">
        <v>31</v>
      </c>
      <c r="G82" s="18" t="s">
        <v>895</v>
      </c>
      <c r="H82" s="19"/>
    </row>
    <row r="83" spans="1:8" ht="25.5">
      <c r="A83" s="18" t="s">
        <v>14</v>
      </c>
      <c r="B83" s="18" t="s">
        <v>900</v>
      </c>
      <c r="C83" s="18" t="s">
        <v>901</v>
      </c>
      <c r="D83" s="19" t="s">
        <v>902</v>
      </c>
      <c r="E83" s="18" t="s">
        <v>1043</v>
      </c>
      <c r="F83" s="18" t="s">
        <v>31</v>
      </c>
      <c r="G83" s="18" t="s">
        <v>895</v>
      </c>
      <c r="H83" s="19"/>
    </row>
    <row r="84" spans="1:8">
      <c r="A84" s="18" t="s">
        <v>14</v>
      </c>
      <c r="B84" s="18" t="s">
        <v>794</v>
      </c>
      <c r="C84" s="18" t="s">
        <v>795</v>
      </c>
      <c r="D84" s="19" t="s">
        <v>796</v>
      </c>
      <c r="E84" s="18" t="s">
        <v>1043</v>
      </c>
      <c r="F84" s="18" t="s">
        <v>31</v>
      </c>
      <c r="G84" s="18" t="s">
        <v>895</v>
      </c>
      <c r="H84" s="19"/>
    </row>
    <row r="85" spans="1:8" ht="25.5">
      <c r="A85" s="18" t="s">
        <v>14</v>
      </c>
      <c r="B85" s="18" t="s">
        <v>800</v>
      </c>
      <c r="C85" s="18" t="s">
        <v>903</v>
      </c>
      <c r="D85" s="19" t="s">
        <v>802</v>
      </c>
      <c r="E85" s="18" t="s">
        <v>1043</v>
      </c>
      <c r="F85" s="18" t="s">
        <v>31</v>
      </c>
      <c r="G85" s="18" t="s">
        <v>895</v>
      </c>
      <c r="H85" s="19"/>
    </row>
    <row r="86" spans="1:8" ht="25.5">
      <c r="A86" s="18" t="s">
        <v>14</v>
      </c>
      <c r="B86" s="18" t="s">
        <v>812</v>
      </c>
      <c r="C86" s="18" t="s">
        <v>813</v>
      </c>
      <c r="D86" s="19" t="s">
        <v>814</v>
      </c>
      <c r="E86" s="18" t="s">
        <v>1043</v>
      </c>
      <c r="F86" s="18" t="s">
        <v>31</v>
      </c>
      <c r="G86" s="18" t="s">
        <v>895</v>
      </c>
      <c r="H86" s="19"/>
    </row>
    <row r="87" spans="1:8" ht="25.5">
      <c r="A87" s="18" t="s">
        <v>14</v>
      </c>
      <c r="B87" s="18" t="s">
        <v>488</v>
      </c>
      <c r="C87" s="18" t="s">
        <v>489</v>
      </c>
      <c r="D87" s="19" t="s">
        <v>490</v>
      </c>
      <c r="E87" s="18" t="s">
        <v>1043</v>
      </c>
      <c r="F87" s="18" t="s">
        <v>31</v>
      </c>
      <c r="G87" s="18" t="s">
        <v>895</v>
      </c>
      <c r="H87" s="19"/>
    </row>
    <row r="88" spans="1:8">
      <c r="A88" s="18" t="s">
        <v>14</v>
      </c>
      <c r="B88" s="18" t="s">
        <v>904</v>
      </c>
      <c r="C88" s="18" t="s">
        <v>905</v>
      </c>
      <c r="D88" s="19" t="s">
        <v>906</v>
      </c>
      <c r="E88" s="18" t="s">
        <v>1043</v>
      </c>
      <c r="F88" s="18" t="s">
        <v>31</v>
      </c>
      <c r="G88" s="18" t="s">
        <v>895</v>
      </c>
      <c r="H88" s="19"/>
    </row>
    <row r="89" spans="1:8" ht="38.25">
      <c r="A89" s="18" t="s">
        <v>14</v>
      </c>
      <c r="B89" s="18" t="s">
        <v>907</v>
      </c>
      <c r="C89" s="18" t="s">
        <v>908</v>
      </c>
      <c r="D89" s="19" t="s">
        <v>909</v>
      </c>
      <c r="E89" s="18" t="s">
        <v>1043</v>
      </c>
      <c r="F89" s="18" t="s">
        <v>31</v>
      </c>
      <c r="G89" s="18" t="s">
        <v>895</v>
      </c>
      <c r="H89" s="19"/>
    </row>
    <row r="90" spans="1:8" ht="63.75">
      <c r="A90" s="18" t="s">
        <v>14</v>
      </c>
      <c r="B90" s="18" t="s">
        <v>910</v>
      </c>
      <c r="C90" s="18" t="s">
        <v>911</v>
      </c>
      <c r="D90" s="19" t="s">
        <v>912</v>
      </c>
      <c r="E90" s="18" t="s">
        <v>1043</v>
      </c>
      <c r="F90" s="18" t="s">
        <v>31</v>
      </c>
      <c r="G90" s="18" t="s">
        <v>895</v>
      </c>
      <c r="H90" s="19"/>
    </row>
    <row r="91" spans="1:8" ht="51">
      <c r="A91" s="18" t="s">
        <v>14</v>
      </c>
      <c r="B91" s="18" t="s">
        <v>866</v>
      </c>
      <c r="C91" s="18" t="s">
        <v>867</v>
      </c>
      <c r="D91" s="19" t="s">
        <v>868</v>
      </c>
      <c r="E91" s="18" t="s">
        <v>1043</v>
      </c>
      <c r="F91" s="18" t="s">
        <v>31</v>
      </c>
      <c r="G91" s="18" t="s">
        <v>895</v>
      </c>
      <c r="H91" s="19"/>
    </row>
    <row r="92" spans="1:8" ht="25.5">
      <c r="A92" s="18" t="s">
        <v>14</v>
      </c>
      <c r="B92" s="18" t="s">
        <v>913</v>
      </c>
      <c r="C92" s="18" t="s">
        <v>914</v>
      </c>
      <c r="D92" s="19" t="s">
        <v>915</v>
      </c>
      <c r="E92" s="18" t="s">
        <v>1043</v>
      </c>
      <c r="F92" s="18" t="s">
        <v>31</v>
      </c>
      <c r="G92" s="18" t="s">
        <v>895</v>
      </c>
      <c r="H92" s="19"/>
    </row>
    <row r="93" spans="1:8" ht="25.5">
      <c r="A93" s="18" t="s">
        <v>14</v>
      </c>
      <c r="B93" s="18" t="s">
        <v>916</v>
      </c>
      <c r="C93" s="18" t="s">
        <v>917</v>
      </c>
      <c r="D93" s="19" t="s">
        <v>918</v>
      </c>
      <c r="E93" s="18" t="s">
        <v>1043</v>
      </c>
      <c r="F93" s="18" t="s">
        <v>31</v>
      </c>
      <c r="G93" s="18" t="s">
        <v>895</v>
      </c>
      <c r="H93" s="19"/>
    </row>
    <row r="94" spans="1:8" ht="25.5">
      <c r="A94" s="18" t="s">
        <v>14</v>
      </c>
      <c r="B94" s="18" t="s">
        <v>919</v>
      </c>
      <c r="C94" s="18" t="s">
        <v>920</v>
      </c>
      <c r="D94" s="19" t="s">
        <v>921</v>
      </c>
      <c r="E94" s="18" t="s">
        <v>1043</v>
      </c>
      <c r="F94" s="18" t="s">
        <v>31</v>
      </c>
      <c r="G94" s="18" t="s">
        <v>895</v>
      </c>
      <c r="H94" s="19"/>
    </row>
    <row r="95" spans="1:8" ht="38.25">
      <c r="A95" s="18" t="s">
        <v>14</v>
      </c>
      <c r="B95" s="18" t="s">
        <v>922</v>
      </c>
      <c r="C95" s="18" t="s">
        <v>923</v>
      </c>
      <c r="D95" s="19" t="s">
        <v>924</v>
      </c>
      <c r="E95" s="18" t="s">
        <v>1043</v>
      </c>
      <c r="F95" s="18" t="s">
        <v>31</v>
      </c>
      <c r="G95" s="18" t="s">
        <v>895</v>
      </c>
      <c r="H95" s="19"/>
    </row>
    <row r="96" spans="1:8">
      <c r="A96" s="18" t="s">
        <v>14</v>
      </c>
      <c r="B96" s="18" t="s">
        <v>925</v>
      </c>
      <c r="C96" s="18" t="s">
        <v>926</v>
      </c>
      <c r="D96" s="19" t="s">
        <v>592</v>
      </c>
      <c r="E96" s="18" t="s">
        <v>1043</v>
      </c>
      <c r="F96" s="18" t="s">
        <v>31</v>
      </c>
      <c r="G96" s="18" t="s">
        <v>895</v>
      </c>
      <c r="H96" s="19"/>
    </row>
    <row r="97" spans="1:8" ht="51">
      <c r="A97" s="18" t="s">
        <v>14</v>
      </c>
      <c r="B97" s="18" t="s">
        <v>927</v>
      </c>
      <c r="C97" s="18" t="s">
        <v>928</v>
      </c>
      <c r="D97" s="19" t="s">
        <v>929</v>
      </c>
      <c r="E97" s="18" t="s">
        <v>1043</v>
      </c>
      <c r="F97" s="18" t="s">
        <v>31</v>
      </c>
      <c r="G97" s="18" t="s">
        <v>895</v>
      </c>
      <c r="H97" s="19"/>
    </row>
    <row r="98" spans="1:8" ht="25.5">
      <c r="A98" s="18" t="s">
        <v>14</v>
      </c>
      <c r="B98" s="18" t="s">
        <v>782</v>
      </c>
      <c r="C98" s="18" t="s">
        <v>783</v>
      </c>
      <c r="D98" s="19" t="s">
        <v>784</v>
      </c>
      <c r="E98" s="18" t="s">
        <v>1043</v>
      </c>
      <c r="F98" s="18" t="s">
        <v>31</v>
      </c>
      <c r="G98" s="18" t="s">
        <v>895</v>
      </c>
      <c r="H98" s="19"/>
    </row>
    <row r="99" spans="1:8" ht="38.25">
      <c r="A99" s="18" t="s">
        <v>14</v>
      </c>
      <c r="B99" s="18" t="s">
        <v>930</v>
      </c>
      <c r="C99" s="18" t="s">
        <v>931</v>
      </c>
      <c r="D99" s="19" t="s">
        <v>932</v>
      </c>
      <c r="E99" s="18" t="s">
        <v>1043</v>
      </c>
      <c r="F99" s="18" t="s">
        <v>31</v>
      </c>
      <c r="G99" s="18" t="s">
        <v>895</v>
      </c>
      <c r="H99" s="19"/>
    </row>
    <row r="100" spans="1:8" ht="25.5">
      <c r="A100" s="18" t="s">
        <v>14</v>
      </c>
      <c r="B100" s="18" t="s">
        <v>933</v>
      </c>
      <c r="C100" s="18" t="s">
        <v>934</v>
      </c>
      <c r="D100" s="19" t="s">
        <v>935</v>
      </c>
      <c r="E100" s="18" t="s">
        <v>1043</v>
      </c>
      <c r="F100" s="18" t="s">
        <v>31</v>
      </c>
      <c r="G100" s="18" t="s">
        <v>895</v>
      </c>
      <c r="H100" s="19"/>
    </row>
    <row r="101" spans="1:8">
      <c r="A101" s="18" t="s">
        <v>14</v>
      </c>
      <c r="B101" s="18" t="s">
        <v>936</v>
      </c>
      <c r="C101" s="18" t="s">
        <v>937</v>
      </c>
      <c r="D101" s="19" t="s">
        <v>938</v>
      </c>
      <c r="E101" s="18" t="s">
        <v>1043</v>
      </c>
      <c r="F101" s="18" t="s">
        <v>31</v>
      </c>
      <c r="G101" s="18" t="s">
        <v>895</v>
      </c>
      <c r="H101" s="19"/>
    </row>
    <row r="102" spans="1:8" ht="25.5">
      <c r="A102" s="18" t="s">
        <v>14</v>
      </c>
      <c r="B102" s="18" t="s">
        <v>939</v>
      </c>
      <c r="C102" s="18" t="s">
        <v>940</v>
      </c>
      <c r="D102" s="19" t="s">
        <v>941</v>
      </c>
      <c r="E102" s="18" t="s">
        <v>1043</v>
      </c>
      <c r="F102" s="18" t="s">
        <v>31</v>
      </c>
      <c r="G102" s="18" t="s">
        <v>895</v>
      </c>
      <c r="H102" s="19"/>
    </row>
    <row r="103" spans="1:8" ht="38.25">
      <c r="A103" s="18" t="s">
        <v>14</v>
      </c>
      <c r="B103" s="18" t="s">
        <v>942</v>
      </c>
      <c r="C103" s="18" t="s">
        <v>943</v>
      </c>
      <c r="D103" s="19" t="s">
        <v>944</v>
      </c>
      <c r="E103" s="18" t="s">
        <v>1043</v>
      </c>
      <c r="F103" s="18" t="s">
        <v>31</v>
      </c>
      <c r="G103" s="18" t="s">
        <v>895</v>
      </c>
      <c r="H103" s="19"/>
    </row>
    <row r="104" spans="1:8" ht="51">
      <c r="A104" s="18" t="s">
        <v>14</v>
      </c>
      <c r="B104" s="18" t="s">
        <v>506</v>
      </c>
      <c r="C104" s="18" t="s">
        <v>507</v>
      </c>
      <c r="D104" s="19" t="s">
        <v>945</v>
      </c>
      <c r="E104" s="18" t="s">
        <v>1043</v>
      </c>
      <c r="F104" s="18" t="s">
        <v>31</v>
      </c>
      <c r="G104" s="18" t="s">
        <v>895</v>
      </c>
      <c r="H104" s="19"/>
    </row>
    <row r="105" spans="1:8" ht="25.5">
      <c r="A105" s="18" t="s">
        <v>14</v>
      </c>
      <c r="B105" s="18" t="s">
        <v>845</v>
      </c>
      <c r="C105" s="18" t="s">
        <v>846</v>
      </c>
      <c r="D105" s="19" t="s">
        <v>847</v>
      </c>
      <c r="E105" s="18" t="s">
        <v>1043</v>
      </c>
      <c r="F105" s="18" t="s">
        <v>31</v>
      </c>
      <c r="G105" s="18" t="s">
        <v>895</v>
      </c>
      <c r="H105" s="19"/>
    </row>
    <row r="106" spans="1:8">
      <c r="A106" s="18" t="s">
        <v>14</v>
      </c>
      <c r="B106" s="18" t="s">
        <v>494</v>
      </c>
      <c r="C106" s="18" t="s">
        <v>495</v>
      </c>
      <c r="D106" s="19" t="s">
        <v>496</v>
      </c>
      <c r="E106" s="18" t="s">
        <v>1043</v>
      </c>
      <c r="F106" s="18" t="s">
        <v>31</v>
      </c>
      <c r="G106" s="18" t="s">
        <v>895</v>
      </c>
      <c r="H106" s="19"/>
    </row>
    <row r="107" spans="1:8">
      <c r="A107" s="18" t="s">
        <v>14</v>
      </c>
      <c r="B107" s="18" t="s">
        <v>731</v>
      </c>
      <c r="C107" s="18" t="s">
        <v>732</v>
      </c>
      <c r="D107" s="19" t="s">
        <v>733</v>
      </c>
      <c r="E107" s="18" t="s">
        <v>1043</v>
      </c>
      <c r="F107" s="18" t="s">
        <v>31</v>
      </c>
      <c r="G107" s="18" t="s">
        <v>895</v>
      </c>
      <c r="H107" s="19"/>
    </row>
    <row r="108" spans="1:8" ht="51">
      <c r="A108" s="18" t="s">
        <v>14</v>
      </c>
      <c r="B108" s="18" t="s">
        <v>946</v>
      </c>
      <c r="C108" s="18" t="s">
        <v>947</v>
      </c>
      <c r="D108" s="19" t="s">
        <v>948</v>
      </c>
      <c r="E108" s="18" t="s">
        <v>1043</v>
      </c>
      <c r="F108" s="18" t="s">
        <v>31</v>
      </c>
      <c r="G108" s="18" t="s">
        <v>895</v>
      </c>
      <c r="H108" s="19"/>
    </row>
    <row r="109" spans="1:8" ht="38.25">
      <c r="A109" s="18" t="s">
        <v>14</v>
      </c>
      <c r="B109" s="18" t="s">
        <v>407</v>
      </c>
      <c r="C109" s="18" t="s">
        <v>408</v>
      </c>
      <c r="D109" s="19" t="s">
        <v>409</v>
      </c>
      <c r="E109" s="18" t="s">
        <v>1043</v>
      </c>
      <c r="F109" s="18" t="s">
        <v>31</v>
      </c>
      <c r="G109" s="18" t="s">
        <v>895</v>
      </c>
      <c r="H109" s="19"/>
    </row>
    <row r="110" spans="1:8" ht="51">
      <c r="A110" s="18" t="s">
        <v>14</v>
      </c>
      <c r="B110" s="18" t="s">
        <v>949</v>
      </c>
      <c r="C110" s="18" t="s">
        <v>950</v>
      </c>
      <c r="D110" s="19" t="s">
        <v>951</v>
      </c>
      <c r="E110" s="18" t="s">
        <v>1043</v>
      </c>
      <c r="F110" s="18" t="s">
        <v>31</v>
      </c>
      <c r="G110" s="18" t="s">
        <v>895</v>
      </c>
      <c r="H110" s="19"/>
    </row>
    <row r="111" spans="1:8" ht="38.25">
      <c r="A111" s="18" t="s">
        <v>14</v>
      </c>
      <c r="B111" s="18" t="s">
        <v>767</v>
      </c>
      <c r="C111" s="18" t="s">
        <v>768</v>
      </c>
      <c r="D111" s="19" t="s">
        <v>769</v>
      </c>
      <c r="E111" s="18" t="s">
        <v>1043</v>
      </c>
      <c r="F111" s="18" t="s">
        <v>31</v>
      </c>
      <c r="G111" s="18" t="s">
        <v>895</v>
      </c>
      <c r="H111" s="19"/>
    </row>
    <row r="112" spans="1:8" ht="25.5">
      <c r="A112" s="18" t="s">
        <v>14</v>
      </c>
      <c r="B112" s="18" t="s">
        <v>952</v>
      </c>
      <c r="C112" s="18" t="s">
        <v>953</v>
      </c>
      <c r="D112" s="19" t="s">
        <v>954</v>
      </c>
      <c r="E112" s="18" t="s">
        <v>1043</v>
      </c>
      <c r="F112" s="18" t="s">
        <v>31</v>
      </c>
      <c r="G112" s="18" t="s">
        <v>895</v>
      </c>
      <c r="H112" s="19"/>
    </row>
    <row r="113" spans="1:8" ht="51">
      <c r="A113" s="18" t="s">
        <v>14</v>
      </c>
      <c r="B113" s="18" t="s">
        <v>955</v>
      </c>
      <c r="C113" s="18" t="s">
        <v>956</v>
      </c>
      <c r="D113" s="19" t="s">
        <v>957</v>
      </c>
      <c r="E113" s="18" t="s">
        <v>1043</v>
      </c>
      <c r="F113" s="18" t="s">
        <v>31</v>
      </c>
      <c r="G113" s="18" t="s">
        <v>895</v>
      </c>
      <c r="H113" s="19"/>
    </row>
    <row r="114" spans="1:8" ht="25.5">
      <c r="A114" s="18" t="s">
        <v>14</v>
      </c>
      <c r="B114" s="18" t="s">
        <v>611</v>
      </c>
      <c r="C114" s="18" t="s">
        <v>612</v>
      </c>
      <c r="D114" s="19" t="s">
        <v>958</v>
      </c>
      <c r="E114" s="18" t="s">
        <v>1043</v>
      </c>
      <c r="F114" s="18" t="s">
        <v>31</v>
      </c>
      <c r="G114" s="18" t="s">
        <v>895</v>
      </c>
      <c r="H114" s="19"/>
    </row>
    <row r="115" spans="1:8" ht="51">
      <c r="A115" s="18" t="s">
        <v>14</v>
      </c>
      <c r="B115" s="18" t="s">
        <v>959</v>
      </c>
      <c r="C115" s="18" t="s">
        <v>960</v>
      </c>
      <c r="D115" s="19" t="s">
        <v>682</v>
      </c>
      <c r="E115" s="18" t="s">
        <v>1043</v>
      </c>
      <c r="F115" s="18" t="s">
        <v>31</v>
      </c>
      <c r="G115" s="18" t="s">
        <v>895</v>
      </c>
      <c r="H115" s="19"/>
    </row>
    <row r="116" spans="1:8" ht="25.5">
      <c r="A116" s="18" t="s">
        <v>14</v>
      </c>
      <c r="B116" s="18" t="s">
        <v>961</v>
      </c>
      <c r="C116" s="18" t="s">
        <v>962</v>
      </c>
      <c r="D116" s="19" t="s">
        <v>963</v>
      </c>
      <c r="E116" s="18" t="s">
        <v>1043</v>
      </c>
      <c r="F116" s="18" t="s">
        <v>31</v>
      </c>
      <c r="G116" s="18" t="s">
        <v>895</v>
      </c>
      <c r="H116" s="19"/>
    </row>
    <row r="117" spans="1:8" ht="38.25">
      <c r="A117" s="18" t="s">
        <v>14</v>
      </c>
      <c r="B117" s="18" t="s">
        <v>964</v>
      </c>
      <c r="C117" s="18" t="s">
        <v>965</v>
      </c>
      <c r="D117" s="19" t="s">
        <v>966</v>
      </c>
      <c r="E117" s="18" t="s">
        <v>1043</v>
      </c>
      <c r="F117" s="18" t="s">
        <v>31</v>
      </c>
      <c r="G117" s="18" t="s">
        <v>895</v>
      </c>
      <c r="H117" s="19"/>
    </row>
    <row r="118" spans="1:8" ht="51">
      <c r="A118" s="18" t="s">
        <v>14</v>
      </c>
      <c r="B118" s="18" t="s">
        <v>638</v>
      </c>
      <c r="C118" s="18" t="s">
        <v>639</v>
      </c>
      <c r="D118" s="19" t="s">
        <v>640</v>
      </c>
      <c r="E118" s="18" t="s">
        <v>1043</v>
      </c>
      <c r="F118" s="18" t="s">
        <v>31</v>
      </c>
      <c r="G118" s="18" t="s">
        <v>895</v>
      </c>
      <c r="H118" s="19"/>
    </row>
    <row r="119" spans="1:8" ht="38.25">
      <c r="A119" s="18" t="s">
        <v>14</v>
      </c>
      <c r="B119" s="18" t="s">
        <v>797</v>
      </c>
      <c r="C119" s="18" t="s">
        <v>798</v>
      </c>
      <c r="D119" s="19" t="s">
        <v>799</v>
      </c>
      <c r="E119" s="18" t="s">
        <v>1043</v>
      </c>
      <c r="F119" s="18" t="s">
        <v>31</v>
      </c>
      <c r="G119" s="18" t="s">
        <v>895</v>
      </c>
      <c r="H119" s="19"/>
    </row>
    <row r="120" spans="1:8" ht="51">
      <c r="A120" s="18" t="s">
        <v>14</v>
      </c>
      <c r="B120" s="18" t="s">
        <v>650</v>
      </c>
      <c r="C120" s="18" t="s">
        <v>651</v>
      </c>
      <c r="D120" s="19" t="s">
        <v>652</v>
      </c>
      <c r="E120" s="18" t="s">
        <v>1043</v>
      </c>
      <c r="F120" s="18" t="s">
        <v>31</v>
      </c>
      <c r="G120" s="18" t="s">
        <v>895</v>
      </c>
      <c r="H120" s="19"/>
    </row>
    <row r="121" spans="1:8" ht="38.25">
      <c r="A121" s="18" t="s">
        <v>14</v>
      </c>
      <c r="B121" s="18" t="s">
        <v>967</v>
      </c>
      <c r="C121" s="18" t="s">
        <v>968</v>
      </c>
      <c r="D121" s="19" t="s">
        <v>969</v>
      </c>
      <c r="E121" s="18" t="s">
        <v>1043</v>
      </c>
      <c r="F121" s="18" t="s">
        <v>31</v>
      </c>
      <c r="G121" s="18" t="s">
        <v>895</v>
      </c>
      <c r="H121" s="19"/>
    </row>
    <row r="122" spans="1:8" ht="25.5">
      <c r="A122" s="18" t="s">
        <v>14</v>
      </c>
      <c r="B122" s="18" t="s">
        <v>818</v>
      </c>
      <c r="C122" s="18" t="s">
        <v>819</v>
      </c>
      <c r="D122" s="19" t="s">
        <v>820</v>
      </c>
      <c r="E122" s="18" t="s">
        <v>1043</v>
      </c>
      <c r="F122" s="18" t="s">
        <v>31</v>
      </c>
      <c r="G122" s="18" t="s">
        <v>895</v>
      </c>
      <c r="H122" s="19"/>
    </row>
    <row r="123" spans="1:8" ht="38.25">
      <c r="A123" s="18" t="s">
        <v>14</v>
      </c>
      <c r="B123" s="18" t="s">
        <v>970</v>
      </c>
      <c r="C123" s="18" t="s">
        <v>971</v>
      </c>
      <c r="D123" s="19" t="s">
        <v>972</v>
      </c>
      <c r="E123" s="18" t="s">
        <v>1043</v>
      </c>
      <c r="F123" s="18" t="s">
        <v>31</v>
      </c>
      <c r="G123" s="18" t="s">
        <v>895</v>
      </c>
      <c r="H123" s="19"/>
    </row>
    <row r="124" spans="1:8" ht="38.25">
      <c r="A124" s="18" t="s">
        <v>14</v>
      </c>
      <c r="B124" s="18" t="s">
        <v>973</v>
      </c>
      <c r="C124" s="18" t="s">
        <v>974</v>
      </c>
      <c r="D124" s="19" t="s">
        <v>975</v>
      </c>
      <c r="E124" s="18" t="s">
        <v>1043</v>
      </c>
      <c r="F124" s="18" t="s">
        <v>31</v>
      </c>
      <c r="G124" s="18" t="s">
        <v>895</v>
      </c>
      <c r="H124" s="19"/>
    </row>
    <row r="125" spans="1:8">
      <c r="A125" s="18" t="s">
        <v>14</v>
      </c>
      <c r="B125" s="18" t="s">
        <v>527</v>
      </c>
      <c r="C125" s="18" t="s">
        <v>528</v>
      </c>
      <c r="D125" s="19" t="s">
        <v>529</v>
      </c>
      <c r="E125" s="18" t="s">
        <v>1043</v>
      </c>
      <c r="F125" s="18" t="s">
        <v>31</v>
      </c>
      <c r="G125" s="18" t="s">
        <v>895</v>
      </c>
      <c r="H125" s="19"/>
    </row>
    <row r="126" spans="1:8">
      <c r="A126" s="18" t="s">
        <v>14</v>
      </c>
      <c r="B126" s="18" t="s">
        <v>976</v>
      </c>
      <c r="C126" s="18" t="s">
        <v>977</v>
      </c>
      <c r="D126" s="19" t="s">
        <v>978</v>
      </c>
      <c r="E126" s="18" t="s">
        <v>1043</v>
      </c>
      <c r="F126" s="18" t="s">
        <v>31</v>
      </c>
      <c r="G126" s="18" t="s">
        <v>895</v>
      </c>
      <c r="H126" s="19"/>
    </row>
    <row r="127" spans="1:8" ht="51">
      <c r="A127" s="18" t="s">
        <v>14</v>
      </c>
      <c r="B127" s="18" t="s">
        <v>979</v>
      </c>
      <c r="C127" s="18" t="s">
        <v>980</v>
      </c>
      <c r="D127" s="19" t="s">
        <v>981</v>
      </c>
      <c r="E127" s="18" t="s">
        <v>1043</v>
      </c>
      <c r="F127" s="18" t="s">
        <v>31</v>
      </c>
      <c r="G127" s="18" t="s">
        <v>895</v>
      </c>
      <c r="H127" s="19"/>
    </row>
    <row r="128" spans="1:8">
      <c r="A128" s="18" t="s">
        <v>14</v>
      </c>
      <c r="B128" s="18" t="s">
        <v>982</v>
      </c>
      <c r="C128" s="18" t="s">
        <v>983</v>
      </c>
      <c r="D128" s="19" t="s">
        <v>984</v>
      </c>
      <c r="E128" s="18" t="s">
        <v>1043</v>
      </c>
      <c r="F128" s="18" t="s">
        <v>31</v>
      </c>
      <c r="G128" s="18" t="s">
        <v>895</v>
      </c>
      <c r="H128" s="19"/>
    </row>
    <row r="129" spans="1:8" ht="25.5">
      <c r="A129" s="18" t="s">
        <v>14</v>
      </c>
      <c r="B129" s="18" t="s">
        <v>863</v>
      </c>
      <c r="C129" s="18" t="s">
        <v>864</v>
      </c>
      <c r="D129" s="19" t="s">
        <v>865</v>
      </c>
      <c r="E129" s="18" t="s">
        <v>1043</v>
      </c>
      <c r="F129" s="18" t="s">
        <v>31</v>
      </c>
      <c r="G129" s="18" t="s">
        <v>895</v>
      </c>
      <c r="H129" s="19"/>
    </row>
    <row r="130" spans="1:8" ht="51">
      <c r="A130" s="18" t="s">
        <v>14</v>
      </c>
      <c r="B130" s="18" t="s">
        <v>872</v>
      </c>
      <c r="C130" s="18" t="s">
        <v>873</v>
      </c>
      <c r="D130" s="19" t="s">
        <v>874</v>
      </c>
      <c r="E130" s="18" t="s">
        <v>1043</v>
      </c>
      <c r="F130" s="18" t="s">
        <v>31</v>
      </c>
      <c r="G130" s="18" t="s">
        <v>895</v>
      </c>
      <c r="H130" s="19"/>
    </row>
    <row r="131" spans="1:8">
      <c r="A131" s="18" t="s">
        <v>14</v>
      </c>
      <c r="B131" s="18" t="s">
        <v>581</v>
      </c>
      <c r="C131" s="18" t="s">
        <v>582</v>
      </c>
      <c r="D131" s="19" t="s">
        <v>583</v>
      </c>
      <c r="E131" s="18" t="s">
        <v>1043</v>
      </c>
      <c r="F131" s="18" t="s">
        <v>31</v>
      </c>
      <c r="G131" s="18" t="s">
        <v>895</v>
      </c>
      <c r="H131" s="19"/>
    </row>
    <row r="132" spans="1:8" ht="51">
      <c r="A132" s="18" t="s">
        <v>14</v>
      </c>
      <c r="B132" s="18" t="s">
        <v>985</v>
      </c>
      <c r="C132" s="18" t="s">
        <v>986</v>
      </c>
      <c r="D132" s="19" t="s">
        <v>987</v>
      </c>
      <c r="E132" s="18" t="s">
        <v>1043</v>
      </c>
      <c r="F132" s="18" t="s">
        <v>31</v>
      </c>
      <c r="G132" s="18" t="s">
        <v>895</v>
      </c>
      <c r="H132" s="19"/>
    </row>
    <row r="133" spans="1:8" ht="51">
      <c r="A133" s="18" t="s">
        <v>14</v>
      </c>
      <c r="B133" s="18" t="s">
        <v>988</v>
      </c>
      <c r="C133" s="18" t="s">
        <v>989</v>
      </c>
      <c r="D133" s="19" t="s">
        <v>990</v>
      </c>
      <c r="E133" s="18" t="s">
        <v>1043</v>
      </c>
      <c r="F133" s="18" t="s">
        <v>31</v>
      </c>
      <c r="G133" s="18" t="s">
        <v>895</v>
      </c>
      <c r="H133" s="19"/>
    </row>
    <row r="134" spans="1:8" ht="25.5">
      <c r="A134" s="18" t="s">
        <v>14</v>
      </c>
      <c r="B134" s="18" t="s">
        <v>991</v>
      </c>
      <c r="C134" s="18" t="s">
        <v>992</v>
      </c>
      <c r="D134" s="19" t="s">
        <v>993</v>
      </c>
      <c r="E134" s="18" t="s">
        <v>1043</v>
      </c>
      <c r="F134" s="18" t="s">
        <v>31</v>
      </c>
      <c r="G134" s="18" t="s">
        <v>895</v>
      </c>
      <c r="H134" s="19"/>
    </row>
    <row r="135" spans="1:8" ht="51">
      <c r="A135" s="18" t="s">
        <v>14</v>
      </c>
      <c r="B135" s="18" t="s">
        <v>994</v>
      </c>
      <c r="C135" s="18" t="s">
        <v>995</v>
      </c>
      <c r="D135" s="19" t="s">
        <v>996</v>
      </c>
      <c r="E135" s="18" t="s">
        <v>1043</v>
      </c>
      <c r="F135" s="18" t="s">
        <v>31</v>
      </c>
      <c r="G135" s="18" t="s">
        <v>895</v>
      </c>
      <c r="H135" s="19"/>
    </row>
    <row r="136" spans="1:8" ht="25.5">
      <c r="A136" s="18" t="s">
        <v>14</v>
      </c>
      <c r="B136" s="18" t="s">
        <v>758</v>
      </c>
      <c r="C136" s="18" t="s">
        <v>759</v>
      </c>
      <c r="D136" s="19" t="s">
        <v>997</v>
      </c>
      <c r="E136" s="18" t="s">
        <v>1043</v>
      </c>
      <c r="F136" s="18" t="s">
        <v>31</v>
      </c>
      <c r="G136" s="18" t="s">
        <v>895</v>
      </c>
      <c r="H136" s="19"/>
    </row>
    <row r="137" spans="1:8" ht="38.25">
      <c r="A137" s="18" t="s">
        <v>14</v>
      </c>
      <c r="B137" s="18" t="s">
        <v>416</v>
      </c>
      <c r="C137" s="18" t="s">
        <v>417</v>
      </c>
      <c r="D137" s="19" t="s">
        <v>418</v>
      </c>
      <c r="E137" s="18" t="s">
        <v>1043</v>
      </c>
      <c r="F137" s="18" t="s">
        <v>31</v>
      </c>
      <c r="G137" s="18" t="s">
        <v>895</v>
      </c>
      <c r="H137" s="19"/>
    </row>
    <row r="138" spans="1:8" ht="25.5">
      <c r="A138" s="18" t="s">
        <v>14</v>
      </c>
      <c r="B138" s="18" t="s">
        <v>998</v>
      </c>
      <c r="C138" s="18" t="s">
        <v>999</v>
      </c>
      <c r="D138" s="19" t="s">
        <v>1000</v>
      </c>
      <c r="E138" s="18" t="s">
        <v>1043</v>
      </c>
      <c r="F138" s="18" t="s">
        <v>31</v>
      </c>
      <c r="G138" s="18" t="s">
        <v>895</v>
      </c>
      <c r="H138" s="19"/>
    </row>
    <row r="139" spans="1:8" ht="51">
      <c r="A139" s="18" t="s">
        <v>14</v>
      </c>
      <c r="B139" s="18" t="s">
        <v>431</v>
      </c>
      <c r="C139" s="18" t="s">
        <v>432</v>
      </c>
      <c r="D139" s="19" t="s">
        <v>433</v>
      </c>
      <c r="E139" s="18" t="s">
        <v>1043</v>
      </c>
      <c r="F139" s="18" t="s">
        <v>31</v>
      </c>
      <c r="G139" s="18" t="s">
        <v>895</v>
      </c>
      <c r="H139" s="19"/>
    </row>
    <row r="140" spans="1:8" ht="38.25">
      <c r="A140" s="18" t="s">
        <v>14</v>
      </c>
      <c r="B140" s="18" t="s">
        <v>458</v>
      </c>
      <c r="C140" s="18" t="s">
        <v>1001</v>
      </c>
      <c r="D140" s="19" t="s">
        <v>460</v>
      </c>
      <c r="E140" s="18" t="s">
        <v>1043</v>
      </c>
      <c r="F140" s="18" t="s">
        <v>31</v>
      </c>
      <c r="G140" s="18" t="s">
        <v>895</v>
      </c>
      <c r="H140" s="19"/>
    </row>
    <row r="141" spans="1:8" ht="25.5">
      <c r="A141" s="18" t="s">
        <v>14</v>
      </c>
      <c r="B141" s="18" t="s">
        <v>629</v>
      </c>
      <c r="C141" s="18" t="s">
        <v>1002</v>
      </c>
      <c r="D141" s="19" t="s">
        <v>631</v>
      </c>
      <c r="E141" s="18" t="s">
        <v>1043</v>
      </c>
      <c r="F141" s="18" t="s">
        <v>31</v>
      </c>
      <c r="G141" s="18" t="s">
        <v>895</v>
      </c>
      <c r="H141" s="19"/>
    </row>
    <row r="142" spans="1:8" ht="51">
      <c r="A142" s="18" t="s">
        <v>14</v>
      </c>
      <c r="B142" s="18" t="s">
        <v>1003</v>
      </c>
      <c r="C142" s="18" t="s">
        <v>1004</v>
      </c>
      <c r="D142" s="19" t="s">
        <v>1005</v>
      </c>
      <c r="E142" s="18" t="s">
        <v>1043</v>
      </c>
      <c r="F142" s="18" t="s">
        <v>31</v>
      </c>
      <c r="G142" s="18" t="s">
        <v>895</v>
      </c>
      <c r="H142" s="19"/>
    </row>
    <row r="143" spans="1:8" ht="25.5">
      <c r="A143" s="18" t="s">
        <v>14</v>
      </c>
      <c r="B143" s="18" t="s">
        <v>1006</v>
      </c>
      <c r="C143" s="18" t="s">
        <v>1007</v>
      </c>
      <c r="D143" s="19" t="s">
        <v>1008</v>
      </c>
      <c r="E143" s="18" t="s">
        <v>1043</v>
      </c>
      <c r="F143" s="18" t="s">
        <v>31</v>
      </c>
      <c r="G143" s="18" t="s">
        <v>895</v>
      </c>
      <c r="H143" s="19"/>
    </row>
    <row r="144" spans="1:8" ht="76.5">
      <c r="A144" s="18" t="s">
        <v>14</v>
      </c>
      <c r="B144" s="18" t="s">
        <v>482</v>
      </c>
      <c r="C144" s="18" t="s">
        <v>483</v>
      </c>
      <c r="D144" s="19" t="s">
        <v>484</v>
      </c>
      <c r="E144" s="18" t="s">
        <v>1043</v>
      </c>
      <c r="F144" s="18" t="s">
        <v>31</v>
      </c>
      <c r="G144" s="18" t="s">
        <v>895</v>
      </c>
      <c r="H144" s="19"/>
    </row>
    <row r="145" spans="1:8" ht="38.25">
      <c r="A145" s="18" t="s">
        <v>14</v>
      </c>
      <c r="B145" s="18" t="s">
        <v>34</v>
      </c>
      <c r="C145" s="18" t="s">
        <v>35</v>
      </c>
      <c r="D145" s="19" t="s">
        <v>36</v>
      </c>
      <c r="E145" s="18" t="s">
        <v>1043</v>
      </c>
      <c r="F145" s="18" t="s">
        <v>31</v>
      </c>
      <c r="G145" s="18" t="s">
        <v>895</v>
      </c>
      <c r="H145" s="19"/>
    </row>
    <row r="146" spans="1:8" ht="25.5">
      <c r="A146" s="18" t="s">
        <v>14</v>
      </c>
      <c r="B146" s="18" t="s">
        <v>668</v>
      </c>
      <c r="C146" s="18" t="s">
        <v>669</v>
      </c>
      <c r="D146" s="19" t="s">
        <v>1009</v>
      </c>
      <c r="E146" s="18" t="s">
        <v>1043</v>
      </c>
      <c r="F146" s="18" t="s">
        <v>31</v>
      </c>
      <c r="G146" s="18" t="s">
        <v>895</v>
      </c>
      <c r="H146" s="19"/>
    </row>
    <row r="147" spans="1:8" ht="38.25">
      <c r="A147" s="18" t="s">
        <v>14</v>
      </c>
      <c r="B147" s="18" t="s">
        <v>1010</v>
      </c>
      <c r="C147" s="18" t="s">
        <v>1011</v>
      </c>
      <c r="D147" s="19" t="s">
        <v>1012</v>
      </c>
      <c r="E147" s="18" t="s">
        <v>1043</v>
      </c>
      <c r="F147" s="18" t="s">
        <v>31</v>
      </c>
      <c r="G147" s="18" t="s">
        <v>895</v>
      </c>
      <c r="H147" s="19"/>
    </row>
    <row r="148" spans="1:8">
      <c r="A148" s="18" t="s">
        <v>14</v>
      </c>
      <c r="B148" s="18" t="s">
        <v>1013</v>
      </c>
      <c r="C148" s="18" t="s">
        <v>1014</v>
      </c>
      <c r="D148" s="19" t="s">
        <v>1015</v>
      </c>
      <c r="E148" s="18" t="s">
        <v>1043</v>
      </c>
      <c r="F148" s="18" t="s">
        <v>31</v>
      </c>
      <c r="G148" s="18" t="s">
        <v>895</v>
      </c>
      <c r="H148" s="19"/>
    </row>
    <row r="149" spans="1:8" ht="51">
      <c r="A149" s="18" t="s">
        <v>14</v>
      </c>
      <c r="B149" s="18" t="s">
        <v>716</v>
      </c>
      <c r="C149" s="18" t="s">
        <v>717</v>
      </c>
      <c r="D149" s="19" t="s">
        <v>718</v>
      </c>
      <c r="E149" s="18" t="s">
        <v>1043</v>
      </c>
      <c r="F149" s="18" t="s">
        <v>31</v>
      </c>
      <c r="G149" s="18" t="s">
        <v>895</v>
      </c>
      <c r="H149" s="19"/>
    </row>
    <row r="150" spans="1:8" ht="38.25">
      <c r="A150" s="18" t="s">
        <v>14</v>
      </c>
      <c r="B150" s="18" t="s">
        <v>851</v>
      </c>
      <c r="C150" s="18" t="s">
        <v>852</v>
      </c>
      <c r="D150" s="19" t="s">
        <v>853</v>
      </c>
      <c r="E150" s="18" t="s">
        <v>1043</v>
      </c>
      <c r="F150" s="18" t="s">
        <v>31</v>
      </c>
      <c r="G150" s="18" t="s">
        <v>895</v>
      </c>
      <c r="H150" s="19"/>
    </row>
    <row r="151" spans="1:8" ht="51">
      <c r="A151" s="18" t="s">
        <v>14</v>
      </c>
      <c r="B151" s="18" t="s">
        <v>536</v>
      </c>
      <c r="C151" s="18" t="s">
        <v>537</v>
      </c>
      <c r="D151" s="19" t="s">
        <v>538</v>
      </c>
      <c r="E151" s="18" t="s">
        <v>1043</v>
      </c>
      <c r="F151" s="18" t="s">
        <v>31</v>
      </c>
      <c r="G151" s="18" t="s">
        <v>895</v>
      </c>
      <c r="H151" s="19"/>
    </row>
    <row r="152" spans="1:8" ht="38.25">
      <c r="A152" s="18" t="s">
        <v>14</v>
      </c>
      <c r="B152" s="18" t="s">
        <v>1016</v>
      </c>
      <c r="C152" s="18" t="s">
        <v>1017</v>
      </c>
      <c r="D152" s="19" t="s">
        <v>1018</v>
      </c>
      <c r="E152" s="18" t="s">
        <v>1043</v>
      </c>
      <c r="F152" s="18" t="s">
        <v>31</v>
      </c>
      <c r="G152" s="18" t="s">
        <v>895</v>
      </c>
      <c r="H152" s="19"/>
    </row>
    <row r="153" spans="1:8" ht="51">
      <c r="A153" s="18" t="s">
        <v>14</v>
      </c>
      <c r="B153" s="18" t="s">
        <v>1019</v>
      </c>
      <c r="C153" s="18" t="s">
        <v>1020</v>
      </c>
      <c r="D153" s="19" t="s">
        <v>1021</v>
      </c>
      <c r="E153" s="18" t="s">
        <v>1043</v>
      </c>
      <c r="F153" s="18" t="s">
        <v>31</v>
      </c>
      <c r="G153" s="18" t="s">
        <v>895</v>
      </c>
      <c r="H153" s="19"/>
    </row>
    <row r="154" spans="1:8" ht="51">
      <c r="A154" s="18" t="s">
        <v>14</v>
      </c>
      <c r="B154" s="18" t="s">
        <v>1022</v>
      </c>
      <c r="C154" s="18" t="s">
        <v>1023</v>
      </c>
      <c r="D154" s="19" t="s">
        <v>1024</v>
      </c>
      <c r="E154" s="18" t="s">
        <v>1043</v>
      </c>
      <c r="F154" s="18" t="s">
        <v>31</v>
      </c>
      <c r="G154" s="18" t="s">
        <v>895</v>
      </c>
      <c r="H154" s="19"/>
    </row>
    <row r="155" spans="1:8" ht="25.5">
      <c r="A155" s="18" t="s">
        <v>14</v>
      </c>
      <c r="B155" s="18" t="s">
        <v>1025</v>
      </c>
      <c r="C155" s="18" t="s">
        <v>1026</v>
      </c>
      <c r="D155" s="19" t="s">
        <v>1027</v>
      </c>
      <c r="E155" s="18" t="s">
        <v>1043</v>
      </c>
      <c r="F155" s="18" t="s">
        <v>31</v>
      </c>
      <c r="G155" s="18" t="s">
        <v>895</v>
      </c>
      <c r="H155" s="19"/>
    </row>
    <row r="156" spans="1:8" ht="51">
      <c r="A156" s="18" t="s">
        <v>14</v>
      </c>
      <c r="B156" s="18" t="s">
        <v>1028</v>
      </c>
      <c r="C156" s="18" t="s">
        <v>1029</v>
      </c>
      <c r="D156" s="19" t="s">
        <v>1030</v>
      </c>
      <c r="E156" s="18" t="s">
        <v>1043</v>
      </c>
      <c r="F156" s="18" t="s">
        <v>31</v>
      </c>
      <c r="G156" s="18" t="s">
        <v>895</v>
      </c>
      <c r="H156" s="19"/>
    </row>
    <row r="157" spans="1:8" ht="25.5">
      <c r="A157" s="18" t="s">
        <v>14</v>
      </c>
      <c r="B157" s="18" t="s">
        <v>1031</v>
      </c>
      <c r="C157" s="18" t="s">
        <v>1032</v>
      </c>
      <c r="D157" s="19" t="s">
        <v>1033</v>
      </c>
      <c r="E157" s="18" t="s">
        <v>1043</v>
      </c>
      <c r="F157" s="18" t="s">
        <v>31</v>
      </c>
      <c r="G157" s="18" t="s">
        <v>895</v>
      </c>
      <c r="H157" s="19"/>
    </row>
    <row r="158" spans="1:8" ht="25.5">
      <c r="A158" s="18" t="s">
        <v>14</v>
      </c>
      <c r="B158" s="18" t="s">
        <v>1034</v>
      </c>
      <c r="C158" s="18" t="s">
        <v>1035</v>
      </c>
      <c r="D158" s="19" t="s">
        <v>1036</v>
      </c>
      <c r="E158" s="18" t="s">
        <v>1043</v>
      </c>
      <c r="F158" s="18" t="s">
        <v>31</v>
      </c>
      <c r="G158" s="18" t="s">
        <v>895</v>
      </c>
      <c r="H158" s="19"/>
    </row>
    <row r="159" spans="1:8" ht="25.5">
      <c r="A159" s="18" t="s">
        <v>14</v>
      </c>
      <c r="B159" s="18" t="s">
        <v>1037</v>
      </c>
      <c r="C159" s="18" t="s">
        <v>1038</v>
      </c>
      <c r="D159" s="19" t="s">
        <v>1039</v>
      </c>
      <c r="E159" s="18" t="s">
        <v>1043</v>
      </c>
      <c r="F159" s="18" t="s">
        <v>31</v>
      </c>
      <c r="G159" s="18" t="s">
        <v>895</v>
      </c>
      <c r="H159" s="19"/>
    </row>
    <row r="160" spans="1:8" ht="25.5">
      <c r="A160" s="18" t="s">
        <v>14</v>
      </c>
      <c r="B160" s="18" t="s">
        <v>1040</v>
      </c>
      <c r="C160" s="18" t="s">
        <v>1041</v>
      </c>
      <c r="D160" s="19" t="s">
        <v>1042</v>
      </c>
      <c r="E160" s="18" t="s">
        <v>1043</v>
      </c>
      <c r="F160" s="18" t="s">
        <v>31</v>
      </c>
      <c r="G160" s="18" t="s">
        <v>895</v>
      </c>
      <c r="H160" s="19"/>
    </row>
    <row r="161" spans="1:9">
      <c r="A161" s="22" t="s">
        <v>14</v>
      </c>
      <c r="B161" s="22" t="s">
        <v>891</v>
      </c>
      <c r="C161" s="22"/>
      <c r="D161" s="22"/>
      <c r="E161" s="22" t="s">
        <v>891</v>
      </c>
      <c r="F161" s="22" t="s">
        <v>30</v>
      </c>
      <c r="G161" s="22"/>
      <c r="H161" s="22"/>
      <c r="I161" s="17"/>
    </row>
    <row r="162" spans="1:9" ht="25.5">
      <c r="A162" s="18" t="s">
        <v>14</v>
      </c>
      <c r="B162" s="18" t="s">
        <v>404</v>
      </c>
      <c r="C162" s="18" t="s">
        <v>405</v>
      </c>
      <c r="D162" s="19" t="s">
        <v>406</v>
      </c>
      <c r="E162" s="18" t="s">
        <v>891</v>
      </c>
      <c r="F162" s="18" t="s">
        <v>31</v>
      </c>
      <c r="G162" s="18" t="s">
        <v>340</v>
      </c>
      <c r="H162" s="19"/>
    </row>
    <row r="163" spans="1:9" ht="38.25">
      <c r="A163" s="18" t="s">
        <v>14</v>
      </c>
      <c r="B163" s="18" t="s">
        <v>407</v>
      </c>
      <c r="C163" s="18" t="s">
        <v>408</v>
      </c>
      <c r="D163" s="19" t="s">
        <v>409</v>
      </c>
      <c r="E163" s="18" t="s">
        <v>891</v>
      </c>
      <c r="F163" s="18" t="s">
        <v>31</v>
      </c>
      <c r="G163" s="18" t="s">
        <v>340</v>
      </c>
      <c r="H163" s="19"/>
    </row>
    <row r="164" spans="1:9" ht="25.5">
      <c r="A164" s="18" t="s">
        <v>14</v>
      </c>
      <c r="B164" s="18" t="s">
        <v>410</v>
      </c>
      <c r="C164" s="18" t="s">
        <v>411</v>
      </c>
      <c r="D164" s="19" t="s">
        <v>412</v>
      </c>
      <c r="E164" s="18" t="s">
        <v>891</v>
      </c>
      <c r="F164" s="18" t="s">
        <v>31</v>
      </c>
      <c r="G164" s="18" t="s">
        <v>340</v>
      </c>
      <c r="H164" s="19"/>
    </row>
    <row r="165" spans="1:9" ht="25.5">
      <c r="A165" s="18" t="s">
        <v>14</v>
      </c>
      <c r="B165" s="18" t="s">
        <v>413</v>
      </c>
      <c r="C165" s="18" t="s">
        <v>414</v>
      </c>
      <c r="D165" s="19" t="s">
        <v>415</v>
      </c>
      <c r="E165" s="18" t="s">
        <v>891</v>
      </c>
      <c r="F165" s="18" t="s">
        <v>31</v>
      </c>
      <c r="G165" s="18" t="s">
        <v>340</v>
      </c>
      <c r="H165" s="19"/>
    </row>
    <row r="166" spans="1:9" ht="38.25">
      <c r="A166" s="18" t="s">
        <v>14</v>
      </c>
      <c r="B166" s="18" t="s">
        <v>416</v>
      </c>
      <c r="C166" s="18" t="s">
        <v>417</v>
      </c>
      <c r="D166" s="19" t="s">
        <v>418</v>
      </c>
      <c r="E166" s="18" t="s">
        <v>891</v>
      </c>
      <c r="F166" s="18" t="s">
        <v>31</v>
      </c>
      <c r="G166" s="18" t="s">
        <v>340</v>
      </c>
      <c r="H166" s="19"/>
    </row>
    <row r="167" spans="1:9" ht="38.25">
      <c r="A167" s="18" t="s">
        <v>14</v>
      </c>
      <c r="B167" s="18" t="s">
        <v>419</v>
      </c>
      <c r="C167" s="18" t="s">
        <v>420</v>
      </c>
      <c r="D167" s="19" t="s">
        <v>421</v>
      </c>
      <c r="E167" s="18" t="s">
        <v>891</v>
      </c>
      <c r="F167" s="18" t="s">
        <v>31</v>
      </c>
      <c r="G167" s="18" t="s">
        <v>340</v>
      </c>
      <c r="H167" s="19"/>
    </row>
    <row r="168" spans="1:9" ht="51">
      <c r="A168" s="18" t="s">
        <v>14</v>
      </c>
      <c r="B168" s="18" t="s">
        <v>422</v>
      </c>
      <c r="C168" s="18" t="s">
        <v>423</v>
      </c>
      <c r="D168" s="19" t="s">
        <v>424</v>
      </c>
      <c r="E168" s="18" t="s">
        <v>891</v>
      </c>
      <c r="F168" s="18" t="s">
        <v>31</v>
      </c>
      <c r="G168" s="18" t="s">
        <v>340</v>
      </c>
      <c r="H168" s="19"/>
    </row>
    <row r="169" spans="1:9" ht="25.5">
      <c r="A169" s="18" t="s">
        <v>14</v>
      </c>
      <c r="B169" s="18" t="s">
        <v>425</v>
      </c>
      <c r="C169" s="18" t="s">
        <v>426</v>
      </c>
      <c r="D169" s="19" t="s">
        <v>427</v>
      </c>
      <c r="E169" s="18" t="s">
        <v>891</v>
      </c>
      <c r="F169" s="18" t="s">
        <v>31</v>
      </c>
      <c r="G169" s="18" t="s">
        <v>340</v>
      </c>
      <c r="H169" s="19"/>
    </row>
    <row r="170" spans="1:9" ht="25.5">
      <c r="A170" s="18" t="s">
        <v>14</v>
      </c>
      <c r="B170" s="18" t="s">
        <v>428</v>
      </c>
      <c r="C170" s="18" t="s">
        <v>429</v>
      </c>
      <c r="D170" s="19" t="s">
        <v>430</v>
      </c>
      <c r="E170" s="18" t="s">
        <v>891</v>
      </c>
      <c r="F170" s="18" t="s">
        <v>31</v>
      </c>
      <c r="G170" s="18" t="s">
        <v>340</v>
      </c>
      <c r="H170" s="19"/>
    </row>
    <row r="171" spans="1:9" ht="51">
      <c r="A171" s="18" t="s">
        <v>14</v>
      </c>
      <c r="B171" s="18" t="s">
        <v>431</v>
      </c>
      <c r="C171" s="18" t="s">
        <v>432</v>
      </c>
      <c r="D171" s="19" t="s">
        <v>433</v>
      </c>
      <c r="E171" s="18" t="s">
        <v>891</v>
      </c>
      <c r="F171" s="18" t="s">
        <v>31</v>
      </c>
      <c r="G171" s="18" t="s">
        <v>340</v>
      </c>
      <c r="H171" s="19"/>
    </row>
    <row r="172" spans="1:9" ht="25.5">
      <c r="A172" s="18" t="s">
        <v>14</v>
      </c>
      <c r="B172" s="18" t="s">
        <v>434</v>
      </c>
      <c r="C172" s="18" t="s">
        <v>435</v>
      </c>
      <c r="D172" s="19" t="s">
        <v>436</v>
      </c>
      <c r="E172" s="18" t="s">
        <v>891</v>
      </c>
      <c r="F172" s="18" t="s">
        <v>31</v>
      </c>
      <c r="G172" s="18" t="s">
        <v>340</v>
      </c>
      <c r="H172" s="19"/>
    </row>
    <row r="173" spans="1:9" ht="51">
      <c r="A173" s="18" t="s">
        <v>14</v>
      </c>
      <c r="B173" s="18" t="s">
        <v>437</v>
      </c>
      <c r="C173" s="18" t="s">
        <v>438</v>
      </c>
      <c r="D173" s="19" t="s">
        <v>439</v>
      </c>
      <c r="E173" s="18" t="s">
        <v>891</v>
      </c>
      <c r="F173" s="18" t="s">
        <v>31</v>
      </c>
      <c r="G173" s="18" t="s">
        <v>340</v>
      </c>
      <c r="H173" s="19"/>
    </row>
    <row r="174" spans="1:9" ht="38.25">
      <c r="A174" s="18" t="s">
        <v>14</v>
      </c>
      <c r="B174" s="18" t="s">
        <v>440</v>
      </c>
      <c r="C174" s="18" t="s">
        <v>441</v>
      </c>
      <c r="D174" s="19" t="s">
        <v>442</v>
      </c>
      <c r="E174" s="18" t="s">
        <v>891</v>
      </c>
      <c r="F174" s="18" t="s">
        <v>31</v>
      </c>
      <c r="G174" s="18" t="s">
        <v>340</v>
      </c>
      <c r="H174" s="19"/>
    </row>
    <row r="175" spans="1:9" ht="25.5">
      <c r="A175" s="18" t="s">
        <v>14</v>
      </c>
      <c r="B175" s="18" t="s">
        <v>443</v>
      </c>
      <c r="C175" s="18" t="s">
        <v>444</v>
      </c>
      <c r="D175" s="19" t="s">
        <v>445</v>
      </c>
      <c r="E175" s="18" t="s">
        <v>891</v>
      </c>
      <c r="F175" s="18" t="s">
        <v>31</v>
      </c>
      <c r="G175" s="18" t="s">
        <v>340</v>
      </c>
      <c r="H175" s="19"/>
    </row>
    <row r="176" spans="1:9" ht="25.5">
      <c r="A176" s="18" t="s">
        <v>14</v>
      </c>
      <c r="B176" s="18" t="s">
        <v>446</v>
      </c>
      <c r="C176" s="18" t="s">
        <v>447</v>
      </c>
      <c r="D176" s="19" t="s">
        <v>448</v>
      </c>
      <c r="E176" s="18" t="s">
        <v>891</v>
      </c>
      <c r="F176" s="18" t="s">
        <v>31</v>
      </c>
      <c r="G176" s="18" t="s">
        <v>340</v>
      </c>
      <c r="H176" s="19"/>
    </row>
    <row r="177" spans="1:8" ht="38.25">
      <c r="A177" s="18" t="s">
        <v>14</v>
      </c>
      <c r="B177" s="18" t="s">
        <v>449</v>
      </c>
      <c r="C177" s="18" t="s">
        <v>450</v>
      </c>
      <c r="D177" s="19" t="s">
        <v>451</v>
      </c>
      <c r="E177" s="18" t="s">
        <v>891</v>
      </c>
      <c r="F177" s="18" t="s">
        <v>31</v>
      </c>
      <c r="G177" s="18" t="s">
        <v>340</v>
      </c>
      <c r="H177" s="19"/>
    </row>
    <row r="178" spans="1:8" ht="76.5">
      <c r="A178" s="18" t="s">
        <v>14</v>
      </c>
      <c r="B178" s="18" t="s">
        <v>452</v>
      </c>
      <c r="C178" s="18" t="s">
        <v>453</v>
      </c>
      <c r="D178" s="19" t="s">
        <v>454</v>
      </c>
      <c r="E178" s="18" t="s">
        <v>891</v>
      </c>
      <c r="F178" s="18" t="s">
        <v>31</v>
      </c>
      <c r="G178" s="18" t="s">
        <v>340</v>
      </c>
      <c r="H178" s="19"/>
    </row>
    <row r="179" spans="1:8" ht="25.5">
      <c r="A179" s="18" t="s">
        <v>14</v>
      </c>
      <c r="B179" s="18" t="s">
        <v>455</v>
      </c>
      <c r="C179" s="18" t="s">
        <v>456</v>
      </c>
      <c r="D179" s="19" t="s">
        <v>457</v>
      </c>
      <c r="E179" s="18" t="s">
        <v>891</v>
      </c>
      <c r="F179" s="18" t="s">
        <v>31</v>
      </c>
      <c r="G179" s="18" t="s">
        <v>340</v>
      </c>
      <c r="H179" s="19"/>
    </row>
    <row r="180" spans="1:8" ht="38.25">
      <c r="A180" s="18" t="s">
        <v>14</v>
      </c>
      <c r="B180" s="18" t="s">
        <v>458</v>
      </c>
      <c r="C180" s="18" t="s">
        <v>459</v>
      </c>
      <c r="D180" s="19" t="s">
        <v>460</v>
      </c>
      <c r="E180" s="18" t="s">
        <v>891</v>
      </c>
      <c r="F180" s="18" t="s">
        <v>31</v>
      </c>
      <c r="G180" s="18" t="s">
        <v>340</v>
      </c>
      <c r="H180" s="19"/>
    </row>
    <row r="181" spans="1:8" ht="38.25">
      <c r="A181" s="18" t="s">
        <v>14</v>
      </c>
      <c r="B181" s="18" t="s">
        <v>461</v>
      </c>
      <c r="C181" s="18" t="s">
        <v>462</v>
      </c>
      <c r="D181" s="19" t="s">
        <v>463</v>
      </c>
      <c r="E181" s="18" t="s">
        <v>891</v>
      </c>
      <c r="F181" s="18" t="s">
        <v>31</v>
      </c>
      <c r="G181" s="18" t="s">
        <v>340</v>
      </c>
      <c r="H181" s="19"/>
    </row>
    <row r="182" spans="1:8" ht="51">
      <c r="A182" s="18" t="s">
        <v>14</v>
      </c>
      <c r="B182" s="18" t="s">
        <v>464</v>
      </c>
      <c r="C182" s="18" t="s">
        <v>465</v>
      </c>
      <c r="D182" s="19" t="s">
        <v>466</v>
      </c>
      <c r="E182" s="18" t="s">
        <v>891</v>
      </c>
      <c r="F182" s="18" t="s">
        <v>31</v>
      </c>
      <c r="G182" s="18" t="s">
        <v>340</v>
      </c>
      <c r="H182" s="19"/>
    </row>
    <row r="183" spans="1:8" ht="25.5">
      <c r="A183" s="18" t="s">
        <v>14</v>
      </c>
      <c r="B183" s="18" t="s">
        <v>467</v>
      </c>
      <c r="C183" s="18" t="s">
        <v>468</v>
      </c>
      <c r="D183" s="19" t="s">
        <v>469</v>
      </c>
      <c r="E183" s="18" t="s">
        <v>891</v>
      </c>
      <c r="F183" s="18" t="s">
        <v>31</v>
      </c>
      <c r="G183" s="18" t="s">
        <v>340</v>
      </c>
      <c r="H183" s="19"/>
    </row>
    <row r="184" spans="1:8" ht="76.5">
      <c r="A184" s="18" t="s">
        <v>14</v>
      </c>
      <c r="B184" s="18" t="s">
        <v>470</v>
      </c>
      <c r="C184" s="18" t="s">
        <v>471</v>
      </c>
      <c r="D184" s="19" t="s">
        <v>472</v>
      </c>
      <c r="E184" s="18" t="s">
        <v>891</v>
      </c>
      <c r="F184" s="18" t="s">
        <v>31</v>
      </c>
      <c r="G184" s="18" t="s">
        <v>340</v>
      </c>
      <c r="H184" s="19"/>
    </row>
    <row r="185" spans="1:8" ht="63.75">
      <c r="A185" s="18" t="s">
        <v>14</v>
      </c>
      <c r="B185" s="18" t="s">
        <v>473</v>
      </c>
      <c r="C185" s="18" t="s">
        <v>474</v>
      </c>
      <c r="D185" s="19" t="s">
        <v>475</v>
      </c>
      <c r="E185" s="18" t="s">
        <v>891</v>
      </c>
      <c r="F185" s="18" t="s">
        <v>31</v>
      </c>
      <c r="G185" s="18" t="s">
        <v>340</v>
      </c>
      <c r="H185" s="19"/>
    </row>
    <row r="186" spans="1:8" ht="51">
      <c r="A186" s="18" t="s">
        <v>14</v>
      </c>
      <c r="B186" s="18" t="s">
        <v>476</v>
      </c>
      <c r="C186" s="18" t="s">
        <v>477</v>
      </c>
      <c r="D186" s="19" t="s">
        <v>478</v>
      </c>
      <c r="E186" s="18" t="s">
        <v>891</v>
      </c>
      <c r="F186" s="18" t="s">
        <v>31</v>
      </c>
      <c r="G186" s="18" t="s">
        <v>340</v>
      </c>
      <c r="H186" s="19"/>
    </row>
    <row r="187" spans="1:8" ht="25.5">
      <c r="A187" s="18" t="s">
        <v>14</v>
      </c>
      <c r="B187" s="18" t="s">
        <v>479</v>
      </c>
      <c r="C187" s="18" t="s">
        <v>480</v>
      </c>
      <c r="D187" s="19" t="s">
        <v>481</v>
      </c>
      <c r="E187" s="18" t="s">
        <v>891</v>
      </c>
      <c r="F187" s="18" t="s">
        <v>31</v>
      </c>
      <c r="G187" s="18" t="s">
        <v>340</v>
      </c>
      <c r="H187" s="19"/>
    </row>
    <row r="188" spans="1:8" ht="76.5">
      <c r="A188" s="18" t="s">
        <v>14</v>
      </c>
      <c r="B188" s="18" t="s">
        <v>482</v>
      </c>
      <c r="C188" s="18" t="s">
        <v>483</v>
      </c>
      <c r="D188" s="19" t="s">
        <v>484</v>
      </c>
      <c r="E188" s="18" t="s">
        <v>891</v>
      </c>
      <c r="F188" s="18" t="s">
        <v>31</v>
      </c>
      <c r="G188" s="18" t="s">
        <v>340</v>
      </c>
      <c r="H188" s="19"/>
    </row>
    <row r="189" spans="1:8" ht="38.25">
      <c r="A189" s="18" t="s">
        <v>14</v>
      </c>
      <c r="B189" s="18" t="s">
        <v>485</v>
      </c>
      <c r="C189" s="18" t="s">
        <v>486</v>
      </c>
      <c r="D189" s="19" t="s">
        <v>487</v>
      </c>
      <c r="E189" s="18" t="s">
        <v>891</v>
      </c>
      <c r="F189" s="18" t="s">
        <v>31</v>
      </c>
      <c r="G189" s="18" t="s">
        <v>340</v>
      </c>
      <c r="H189" s="19"/>
    </row>
    <row r="190" spans="1:8" ht="25.5">
      <c r="A190" s="18" t="s">
        <v>14</v>
      </c>
      <c r="B190" s="18" t="s">
        <v>488</v>
      </c>
      <c r="C190" s="18" t="s">
        <v>489</v>
      </c>
      <c r="D190" s="19" t="s">
        <v>490</v>
      </c>
      <c r="E190" s="18" t="s">
        <v>891</v>
      </c>
      <c r="F190" s="18" t="s">
        <v>31</v>
      </c>
      <c r="G190" s="18" t="s">
        <v>340</v>
      </c>
      <c r="H190" s="19"/>
    </row>
    <row r="191" spans="1:8" ht="38.25">
      <c r="A191" s="18" t="s">
        <v>14</v>
      </c>
      <c r="B191" s="18" t="s">
        <v>491</v>
      </c>
      <c r="C191" s="18" t="s">
        <v>492</v>
      </c>
      <c r="D191" s="19" t="s">
        <v>493</v>
      </c>
      <c r="E191" s="18" t="s">
        <v>891</v>
      </c>
      <c r="F191" s="18" t="s">
        <v>31</v>
      </c>
      <c r="G191" s="18" t="s">
        <v>340</v>
      </c>
      <c r="H191" s="19"/>
    </row>
    <row r="192" spans="1:8">
      <c r="A192" s="18" t="s">
        <v>14</v>
      </c>
      <c r="B192" s="18" t="s">
        <v>494</v>
      </c>
      <c r="C192" s="18" t="s">
        <v>495</v>
      </c>
      <c r="D192" s="19" t="s">
        <v>496</v>
      </c>
      <c r="E192" s="18" t="s">
        <v>891</v>
      </c>
      <c r="F192" s="18" t="s">
        <v>31</v>
      </c>
      <c r="G192" s="18" t="s">
        <v>340</v>
      </c>
      <c r="H192" s="19"/>
    </row>
    <row r="193" spans="1:8" ht="25.5">
      <c r="A193" s="18" t="s">
        <v>14</v>
      </c>
      <c r="B193" s="18" t="s">
        <v>497</v>
      </c>
      <c r="C193" s="18" t="s">
        <v>498</v>
      </c>
      <c r="D193" s="19" t="s">
        <v>499</v>
      </c>
      <c r="E193" s="18" t="s">
        <v>891</v>
      </c>
      <c r="F193" s="18" t="s">
        <v>31</v>
      </c>
      <c r="G193" s="18" t="s">
        <v>340</v>
      </c>
      <c r="H193" s="19"/>
    </row>
    <row r="194" spans="1:8" ht="51">
      <c r="A194" s="18" t="s">
        <v>14</v>
      </c>
      <c r="B194" s="18" t="s">
        <v>500</v>
      </c>
      <c r="C194" s="18" t="s">
        <v>501</v>
      </c>
      <c r="D194" s="19" t="s">
        <v>502</v>
      </c>
      <c r="E194" s="18" t="s">
        <v>891</v>
      </c>
      <c r="F194" s="18" t="s">
        <v>31</v>
      </c>
      <c r="G194" s="18" t="s">
        <v>340</v>
      </c>
      <c r="H194" s="19"/>
    </row>
    <row r="195" spans="1:8" ht="38.25">
      <c r="A195" s="18" t="s">
        <v>14</v>
      </c>
      <c r="B195" s="18" t="s">
        <v>503</v>
      </c>
      <c r="C195" s="18" t="s">
        <v>504</v>
      </c>
      <c r="D195" s="19" t="s">
        <v>505</v>
      </c>
      <c r="E195" s="18" t="s">
        <v>891</v>
      </c>
      <c r="F195" s="18" t="s">
        <v>31</v>
      </c>
      <c r="G195" s="18" t="s">
        <v>340</v>
      </c>
      <c r="H195" s="19"/>
    </row>
    <row r="196" spans="1:8" ht="38.25">
      <c r="A196" s="18" t="s">
        <v>14</v>
      </c>
      <c r="B196" s="18" t="s">
        <v>506</v>
      </c>
      <c r="C196" s="18" t="s">
        <v>507</v>
      </c>
      <c r="D196" s="19" t="s">
        <v>508</v>
      </c>
      <c r="E196" s="18" t="s">
        <v>891</v>
      </c>
      <c r="F196" s="18" t="s">
        <v>31</v>
      </c>
      <c r="G196" s="18" t="s">
        <v>340</v>
      </c>
      <c r="H196" s="19"/>
    </row>
    <row r="197" spans="1:8">
      <c r="A197" s="18" t="s">
        <v>14</v>
      </c>
      <c r="B197" s="18" t="s">
        <v>509</v>
      </c>
      <c r="C197" s="18" t="s">
        <v>510</v>
      </c>
      <c r="D197" s="19" t="s">
        <v>511</v>
      </c>
      <c r="E197" s="18" t="s">
        <v>891</v>
      </c>
      <c r="F197" s="18" t="s">
        <v>31</v>
      </c>
      <c r="G197" s="18" t="s">
        <v>340</v>
      </c>
      <c r="H197" s="19"/>
    </row>
    <row r="198" spans="1:8">
      <c r="A198" s="18" t="s">
        <v>14</v>
      </c>
      <c r="B198" s="18" t="s">
        <v>512</v>
      </c>
      <c r="C198" s="18" t="s">
        <v>513</v>
      </c>
      <c r="D198" s="19" t="s">
        <v>514</v>
      </c>
      <c r="E198" s="18" t="s">
        <v>891</v>
      </c>
      <c r="F198" s="18" t="s">
        <v>31</v>
      </c>
      <c r="G198" s="18" t="s">
        <v>340</v>
      </c>
      <c r="H198" s="19"/>
    </row>
    <row r="199" spans="1:8" ht="38.25">
      <c r="A199" s="18" t="s">
        <v>14</v>
      </c>
      <c r="B199" s="18" t="s">
        <v>515</v>
      </c>
      <c r="C199" s="18" t="s">
        <v>516</v>
      </c>
      <c r="D199" s="19" t="s">
        <v>517</v>
      </c>
      <c r="E199" s="18" t="s">
        <v>891</v>
      </c>
      <c r="F199" s="18" t="s">
        <v>31</v>
      </c>
      <c r="G199" s="18" t="s">
        <v>340</v>
      </c>
      <c r="H199" s="19"/>
    </row>
    <row r="200" spans="1:8" ht="38.25">
      <c r="A200" s="18" t="s">
        <v>14</v>
      </c>
      <c r="B200" s="18" t="s">
        <v>518</v>
      </c>
      <c r="C200" s="18" t="s">
        <v>519</v>
      </c>
      <c r="D200" s="19" t="s">
        <v>520</v>
      </c>
      <c r="E200" s="18" t="s">
        <v>891</v>
      </c>
      <c r="F200" s="18" t="s">
        <v>31</v>
      </c>
      <c r="G200" s="18" t="s">
        <v>340</v>
      </c>
      <c r="H200" s="19"/>
    </row>
    <row r="201" spans="1:8" ht="63.75">
      <c r="A201" s="18" t="s">
        <v>14</v>
      </c>
      <c r="B201" s="18" t="s">
        <v>521</v>
      </c>
      <c r="C201" s="18" t="s">
        <v>522</v>
      </c>
      <c r="D201" s="19" t="s">
        <v>523</v>
      </c>
      <c r="E201" s="18" t="s">
        <v>891</v>
      </c>
      <c r="F201" s="18" t="s">
        <v>31</v>
      </c>
      <c r="G201" s="18" t="s">
        <v>340</v>
      </c>
      <c r="H201" s="19"/>
    </row>
    <row r="202" spans="1:8" ht="25.5">
      <c r="A202" s="18" t="s">
        <v>14</v>
      </c>
      <c r="B202" s="18" t="s">
        <v>524</v>
      </c>
      <c r="C202" s="18" t="s">
        <v>525</v>
      </c>
      <c r="D202" s="19" t="s">
        <v>526</v>
      </c>
      <c r="E202" s="18" t="s">
        <v>891</v>
      </c>
      <c r="F202" s="18" t="s">
        <v>31</v>
      </c>
      <c r="G202" s="18" t="s">
        <v>340</v>
      </c>
      <c r="H202" s="19"/>
    </row>
    <row r="203" spans="1:8">
      <c r="A203" s="18" t="s">
        <v>14</v>
      </c>
      <c r="B203" s="18" t="s">
        <v>527</v>
      </c>
      <c r="C203" s="18" t="s">
        <v>528</v>
      </c>
      <c r="D203" s="19" t="s">
        <v>529</v>
      </c>
      <c r="E203" s="18" t="s">
        <v>891</v>
      </c>
      <c r="F203" s="18" t="s">
        <v>31</v>
      </c>
      <c r="G203" s="18" t="s">
        <v>340</v>
      </c>
      <c r="H203" s="19"/>
    </row>
    <row r="204" spans="1:8" ht="25.5">
      <c r="A204" s="18" t="s">
        <v>14</v>
      </c>
      <c r="B204" s="18" t="s">
        <v>530</v>
      </c>
      <c r="C204" s="18" t="s">
        <v>531</v>
      </c>
      <c r="D204" s="19" t="s">
        <v>532</v>
      </c>
      <c r="E204" s="18" t="s">
        <v>891</v>
      </c>
      <c r="F204" s="18" t="s">
        <v>31</v>
      </c>
      <c r="G204" s="18" t="s">
        <v>340</v>
      </c>
      <c r="H204" s="19"/>
    </row>
    <row r="205" spans="1:8" ht="38.25">
      <c r="A205" s="18" t="s">
        <v>14</v>
      </c>
      <c r="B205" s="18" t="s">
        <v>533</v>
      </c>
      <c r="C205" s="18" t="s">
        <v>534</v>
      </c>
      <c r="D205" s="19" t="s">
        <v>535</v>
      </c>
      <c r="E205" s="18" t="s">
        <v>891</v>
      </c>
      <c r="F205" s="18" t="s">
        <v>31</v>
      </c>
      <c r="G205" s="18" t="s">
        <v>340</v>
      </c>
      <c r="H205" s="19"/>
    </row>
    <row r="206" spans="1:8" ht="51">
      <c r="A206" s="18" t="s">
        <v>14</v>
      </c>
      <c r="B206" s="18" t="s">
        <v>536</v>
      </c>
      <c r="C206" s="18" t="s">
        <v>537</v>
      </c>
      <c r="D206" s="19" t="s">
        <v>538</v>
      </c>
      <c r="E206" s="18" t="s">
        <v>891</v>
      </c>
      <c r="F206" s="18" t="s">
        <v>31</v>
      </c>
      <c r="G206" s="18" t="s">
        <v>340</v>
      </c>
      <c r="H206" s="19"/>
    </row>
    <row r="207" spans="1:8" ht="38.25">
      <c r="A207" s="18" t="s">
        <v>14</v>
      </c>
      <c r="B207" s="18" t="s">
        <v>539</v>
      </c>
      <c r="C207" s="18" t="s">
        <v>540</v>
      </c>
      <c r="D207" s="19" t="s">
        <v>541</v>
      </c>
      <c r="E207" s="18" t="s">
        <v>891</v>
      </c>
      <c r="F207" s="18" t="s">
        <v>31</v>
      </c>
      <c r="G207" s="18" t="s">
        <v>340</v>
      </c>
      <c r="H207" s="19"/>
    </row>
    <row r="208" spans="1:8" ht="38.25">
      <c r="A208" s="18" t="s">
        <v>14</v>
      </c>
      <c r="B208" s="18" t="s">
        <v>542</v>
      </c>
      <c r="C208" s="18" t="s">
        <v>543</v>
      </c>
      <c r="D208" s="19" t="s">
        <v>544</v>
      </c>
      <c r="E208" s="18" t="s">
        <v>891</v>
      </c>
      <c r="F208" s="18" t="s">
        <v>31</v>
      </c>
      <c r="G208" s="18" t="s">
        <v>340</v>
      </c>
      <c r="H208" s="19"/>
    </row>
    <row r="209" spans="1:8" ht="25.5">
      <c r="A209" s="18" t="s">
        <v>14</v>
      </c>
      <c r="B209" s="18" t="s">
        <v>545</v>
      </c>
      <c r="C209" s="18" t="s">
        <v>546</v>
      </c>
      <c r="D209" s="19" t="s">
        <v>547</v>
      </c>
      <c r="E209" s="18" t="s">
        <v>891</v>
      </c>
      <c r="F209" s="18" t="s">
        <v>31</v>
      </c>
      <c r="G209" s="18" t="s">
        <v>340</v>
      </c>
      <c r="H209" s="19"/>
    </row>
    <row r="210" spans="1:8" ht="51">
      <c r="A210" s="18" t="s">
        <v>14</v>
      </c>
      <c r="B210" s="18" t="s">
        <v>548</v>
      </c>
      <c r="C210" s="18" t="s">
        <v>549</v>
      </c>
      <c r="D210" s="19" t="s">
        <v>550</v>
      </c>
      <c r="E210" s="18" t="s">
        <v>891</v>
      </c>
      <c r="F210" s="18" t="s">
        <v>31</v>
      </c>
      <c r="G210" s="18" t="s">
        <v>340</v>
      </c>
      <c r="H210" s="19"/>
    </row>
    <row r="211" spans="1:8" ht="51">
      <c r="A211" s="18" t="s">
        <v>14</v>
      </c>
      <c r="B211" s="18" t="s">
        <v>551</v>
      </c>
      <c r="C211" s="18" t="s">
        <v>552</v>
      </c>
      <c r="D211" s="19" t="s">
        <v>553</v>
      </c>
      <c r="E211" s="18" t="s">
        <v>891</v>
      </c>
      <c r="F211" s="18" t="s">
        <v>31</v>
      </c>
      <c r="G211" s="18" t="s">
        <v>340</v>
      </c>
      <c r="H211" s="19"/>
    </row>
    <row r="212" spans="1:8" ht="25.5">
      <c r="A212" s="18" t="s">
        <v>14</v>
      </c>
      <c r="B212" s="18" t="s">
        <v>554</v>
      </c>
      <c r="C212" s="18" t="s">
        <v>555</v>
      </c>
      <c r="D212" s="19" t="s">
        <v>556</v>
      </c>
      <c r="E212" s="18" t="s">
        <v>891</v>
      </c>
      <c r="F212" s="18" t="s">
        <v>31</v>
      </c>
      <c r="G212" s="18" t="s">
        <v>340</v>
      </c>
      <c r="H212" s="19"/>
    </row>
    <row r="213" spans="1:8" ht="25.5">
      <c r="A213" s="18" t="s">
        <v>14</v>
      </c>
      <c r="B213" s="18" t="s">
        <v>557</v>
      </c>
      <c r="C213" s="18" t="s">
        <v>558</v>
      </c>
      <c r="D213" s="19" t="s">
        <v>559</v>
      </c>
      <c r="E213" s="18" t="s">
        <v>891</v>
      </c>
      <c r="F213" s="18" t="s">
        <v>31</v>
      </c>
      <c r="G213" s="18" t="s">
        <v>340</v>
      </c>
      <c r="H213" s="19"/>
    </row>
    <row r="214" spans="1:8" ht="25.5">
      <c r="A214" s="18" t="s">
        <v>14</v>
      </c>
      <c r="B214" s="18" t="s">
        <v>560</v>
      </c>
      <c r="C214" s="18" t="s">
        <v>561</v>
      </c>
      <c r="D214" s="19" t="s">
        <v>562</v>
      </c>
      <c r="E214" s="18" t="s">
        <v>891</v>
      </c>
      <c r="F214" s="18" t="s">
        <v>31</v>
      </c>
      <c r="G214" s="18" t="s">
        <v>340</v>
      </c>
      <c r="H214" s="19"/>
    </row>
    <row r="215" spans="1:8" ht="25.5">
      <c r="A215" s="18" t="s">
        <v>14</v>
      </c>
      <c r="B215" s="18" t="s">
        <v>563</v>
      </c>
      <c r="C215" s="18" t="s">
        <v>564</v>
      </c>
      <c r="D215" s="19" t="s">
        <v>565</v>
      </c>
      <c r="E215" s="18" t="s">
        <v>891</v>
      </c>
      <c r="F215" s="18" t="s">
        <v>31</v>
      </c>
      <c r="G215" s="18" t="s">
        <v>340</v>
      </c>
      <c r="H215" s="19"/>
    </row>
    <row r="216" spans="1:8" ht="38.25">
      <c r="A216" s="18" t="s">
        <v>14</v>
      </c>
      <c r="B216" s="18" t="s">
        <v>566</v>
      </c>
      <c r="C216" s="18" t="s">
        <v>567</v>
      </c>
      <c r="D216" s="19" t="s">
        <v>568</v>
      </c>
      <c r="E216" s="18" t="s">
        <v>891</v>
      </c>
      <c r="F216" s="18" t="s">
        <v>31</v>
      </c>
      <c r="G216" s="18" t="s">
        <v>340</v>
      </c>
      <c r="H216" s="19"/>
    </row>
    <row r="217" spans="1:8" ht="25.5">
      <c r="A217" s="18" t="s">
        <v>14</v>
      </c>
      <c r="B217" s="18" t="s">
        <v>569</v>
      </c>
      <c r="C217" s="18" t="s">
        <v>570</v>
      </c>
      <c r="D217" s="19" t="s">
        <v>571</v>
      </c>
      <c r="E217" s="18" t="s">
        <v>891</v>
      </c>
      <c r="F217" s="18" t="s">
        <v>31</v>
      </c>
      <c r="G217" s="18" t="s">
        <v>340</v>
      </c>
      <c r="H217" s="19"/>
    </row>
    <row r="218" spans="1:8" ht="38.25">
      <c r="A218" s="18" t="s">
        <v>14</v>
      </c>
      <c r="B218" s="18" t="s">
        <v>572</v>
      </c>
      <c r="C218" s="18" t="s">
        <v>573</v>
      </c>
      <c r="D218" s="19" t="s">
        <v>574</v>
      </c>
      <c r="E218" s="18" t="s">
        <v>891</v>
      </c>
      <c r="F218" s="18" t="s">
        <v>31</v>
      </c>
      <c r="G218" s="18" t="s">
        <v>340</v>
      </c>
      <c r="H218" s="19"/>
    </row>
    <row r="219" spans="1:8" ht="25.5">
      <c r="A219" s="18" t="s">
        <v>14</v>
      </c>
      <c r="B219" s="18" t="s">
        <v>575</v>
      </c>
      <c r="C219" s="18" t="s">
        <v>576</v>
      </c>
      <c r="D219" s="19" t="s">
        <v>577</v>
      </c>
      <c r="E219" s="18" t="s">
        <v>891</v>
      </c>
      <c r="F219" s="18" t="s">
        <v>31</v>
      </c>
      <c r="G219" s="18" t="s">
        <v>340</v>
      </c>
      <c r="H219" s="19"/>
    </row>
    <row r="220" spans="1:8" ht="25.5">
      <c r="A220" s="18" t="s">
        <v>14</v>
      </c>
      <c r="B220" s="18" t="s">
        <v>578</v>
      </c>
      <c r="C220" s="18" t="s">
        <v>579</v>
      </c>
      <c r="D220" s="19" t="s">
        <v>580</v>
      </c>
      <c r="E220" s="18" t="s">
        <v>891</v>
      </c>
      <c r="F220" s="18" t="s">
        <v>31</v>
      </c>
      <c r="G220" s="18" t="s">
        <v>340</v>
      </c>
      <c r="H220" s="19"/>
    </row>
    <row r="221" spans="1:8">
      <c r="A221" s="18" t="s">
        <v>14</v>
      </c>
      <c r="B221" s="18" t="s">
        <v>581</v>
      </c>
      <c r="C221" s="18" t="s">
        <v>582</v>
      </c>
      <c r="D221" s="19" t="s">
        <v>583</v>
      </c>
      <c r="E221" s="18" t="s">
        <v>891</v>
      </c>
      <c r="F221" s="18" t="s">
        <v>31</v>
      </c>
      <c r="G221" s="18" t="s">
        <v>340</v>
      </c>
      <c r="H221" s="19"/>
    </row>
    <row r="222" spans="1:8" ht="25.5">
      <c r="A222" s="18" t="s">
        <v>14</v>
      </c>
      <c r="B222" s="18" t="s">
        <v>584</v>
      </c>
      <c r="C222" s="18" t="s">
        <v>585</v>
      </c>
      <c r="D222" s="19" t="s">
        <v>586</v>
      </c>
      <c r="E222" s="18" t="s">
        <v>891</v>
      </c>
      <c r="F222" s="18" t="s">
        <v>31</v>
      </c>
      <c r="G222" s="18" t="s">
        <v>340</v>
      </c>
      <c r="H222" s="19"/>
    </row>
    <row r="223" spans="1:8" ht="25.5">
      <c r="A223" s="18" t="s">
        <v>14</v>
      </c>
      <c r="B223" s="18" t="s">
        <v>587</v>
      </c>
      <c r="C223" s="18" t="s">
        <v>588</v>
      </c>
      <c r="D223" s="19" t="s">
        <v>589</v>
      </c>
      <c r="E223" s="18" t="s">
        <v>891</v>
      </c>
      <c r="F223" s="18" t="s">
        <v>31</v>
      </c>
      <c r="G223" s="18" t="s">
        <v>340</v>
      </c>
      <c r="H223" s="19"/>
    </row>
    <row r="224" spans="1:8">
      <c r="A224" s="18" t="s">
        <v>14</v>
      </c>
      <c r="B224" s="18" t="s">
        <v>590</v>
      </c>
      <c r="C224" s="18" t="s">
        <v>591</v>
      </c>
      <c r="D224" s="19" t="s">
        <v>592</v>
      </c>
      <c r="E224" s="18" t="s">
        <v>891</v>
      </c>
      <c r="F224" s="18" t="s">
        <v>31</v>
      </c>
      <c r="G224" s="18" t="s">
        <v>340</v>
      </c>
      <c r="H224" s="19"/>
    </row>
    <row r="225" spans="1:8">
      <c r="A225" s="18" t="s">
        <v>14</v>
      </c>
      <c r="B225" s="18" t="s">
        <v>593</v>
      </c>
      <c r="C225" s="18" t="s">
        <v>594</v>
      </c>
      <c r="D225" s="19" t="s">
        <v>595</v>
      </c>
      <c r="E225" s="18" t="s">
        <v>891</v>
      </c>
      <c r="F225" s="18" t="s">
        <v>31</v>
      </c>
      <c r="G225" s="18" t="s">
        <v>340</v>
      </c>
      <c r="H225" s="19"/>
    </row>
    <row r="226" spans="1:8" ht="51">
      <c r="A226" s="18" t="s">
        <v>14</v>
      </c>
      <c r="B226" s="18" t="s">
        <v>1432</v>
      </c>
      <c r="C226" s="18" t="s">
        <v>1433</v>
      </c>
      <c r="D226" s="19" t="s">
        <v>1434</v>
      </c>
      <c r="E226" s="18" t="s">
        <v>891</v>
      </c>
      <c r="F226" s="18" t="s">
        <v>31</v>
      </c>
      <c r="G226" s="18" t="s">
        <v>340</v>
      </c>
      <c r="H226" s="19"/>
    </row>
    <row r="227" spans="1:8" ht="25.5">
      <c r="A227" s="18" t="s">
        <v>14</v>
      </c>
      <c r="B227" s="18" t="s">
        <v>596</v>
      </c>
      <c r="C227" s="18" t="s">
        <v>597</v>
      </c>
      <c r="D227" s="19" t="s">
        <v>598</v>
      </c>
      <c r="E227" s="18" t="s">
        <v>891</v>
      </c>
      <c r="F227" s="18" t="s">
        <v>31</v>
      </c>
      <c r="G227" s="18" t="s">
        <v>340</v>
      </c>
      <c r="H227" s="19"/>
    </row>
    <row r="228" spans="1:8" ht="25.5">
      <c r="A228" s="18" t="s">
        <v>14</v>
      </c>
      <c r="B228" s="18" t="s">
        <v>599</v>
      </c>
      <c r="C228" s="18" t="s">
        <v>600</v>
      </c>
      <c r="D228" s="19" t="s">
        <v>601</v>
      </c>
      <c r="E228" s="18" t="s">
        <v>891</v>
      </c>
      <c r="F228" s="18" t="s">
        <v>31</v>
      </c>
      <c r="G228" s="18" t="s">
        <v>340</v>
      </c>
      <c r="H228" s="19"/>
    </row>
    <row r="229" spans="1:8" ht="25.5">
      <c r="A229" s="18" t="s">
        <v>14</v>
      </c>
      <c r="B229" s="18" t="s">
        <v>602</v>
      </c>
      <c r="C229" s="18" t="s">
        <v>603</v>
      </c>
      <c r="D229" s="19" t="s">
        <v>604</v>
      </c>
      <c r="E229" s="18" t="s">
        <v>891</v>
      </c>
      <c r="F229" s="18" t="s">
        <v>31</v>
      </c>
      <c r="G229" s="18" t="s">
        <v>340</v>
      </c>
      <c r="H229" s="19"/>
    </row>
    <row r="230" spans="1:8" ht="38.25">
      <c r="A230" s="18" t="s">
        <v>14</v>
      </c>
      <c r="B230" s="18" t="s">
        <v>605</v>
      </c>
      <c r="C230" s="18" t="s">
        <v>606</v>
      </c>
      <c r="D230" s="19" t="s">
        <v>607</v>
      </c>
      <c r="E230" s="18" t="s">
        <v>891</v>
      </c>
      <c r="F230" s="18" t="s">
        <v>31</v>
      </c>
      <c r="G230" s="18" t="s">
        <v>340</v>
      </c>
      <c r="H230" s="19"/>
    </row>
    <row r="231" spans="1:8" ht="51">
      <c r="A231" s="18" t="s">
        <v>14</v>
      </c>
      <c r="B231" s="18" t="s">
        <v>608</v>
      </c>
      <c r="C231" s="18" t="s">
        <v>609</v>
      </c>
      <c r="D231" s="19" t="s">
        <v>610</v>
      </c>
      <c r="E231" s="18" t="s">
        <v>891</v>
      </c>
      <c r="F231" s="18" t="s">
        <v>31</v>
      </c>
      <c r="G231" s="18" t="s">
        <v>340</v>
      </c>
      <c r="H231" s="19"/>
    </row>
    <row r="232" spans="1:8" ht="25.5">
      <c r="A232" s="18" t="s">
        <v>14</v>
      </c>
      <c r="B232" s="18" t="s">
        <v>611</v>
      </c>
      <c r="C232" s="18" t="s">
        <v>612</v>
      </c>
      <c r="D232" s="19" t="s">
        <v>613</v>
      </c>
      <c r="E232" s="18" t="s">
        <v>891</v>
      </c>
      <c r="F232" s="18" t="s">
        <v>31</v>
      </c>
      <c r="G232" s="18" t="s">
        <v>340</v>
      </c>
      <c r="H232" s="19"/>
    </row>
    <row r="233" spans="1:8" ht="51">
      <c r="A233" s="18" t="s">
        <v>14</v>
      </c>
      <c r="B233" s="18" t="s">
        <v>614</v>
      </c>
      <c r="C233" s="18" t="s">
        <v>615</v>
      </c>
      <c r="D233" s="19" t="s">
        <v>616</v>
      </c>
      <c r="E233" s="18" t="s">
        <v>891</v>
      </c>
      <c r="F233" s="18" t="s">
        <v>31</v>
      </c>
      <c r="G233" s="18" t="s">
        <v>340</v>
      </c>
      <c r="H233" s="19"/>
    </row>
    <row r="234" spans="1:8" ht="25.5">
      <c r="A234" s="18" t="s">
        <v>14</v>
      </c>
      <c r="B234" s="18" t="s">
        <v>617</v>
      </c>
      <c r="C234" s="18" t="s">
        <v>618</v>
      </c>
      <c r="D234" s="19" t="s">
        <v>619</v>
      </c>
      <c r="E234" s="18" t="s">
        <v>891</v>
      </c>
      <c r="F234" s="18" t="s">
        <v>31</v>
      </c>
      <c r="G234" s="18" t="s">
        <v>340</v>
      </c>
      <c r="H234" s="19"/>
    </row>
    <row r="235" spans="1:8" ht="38.25">
      <c r="A235" s="18" t="s">
        <v>14</v>
      </c>
      <c r="B235" s="18" t="s">
        <v>620</v>
      </c>
      <c r="C235" s="18" t="s">
        <v>621</v>
      </c>
      <c r="D235" s="19" t="s">
        <v>622</v>
      </c>
      <c r="E235" s="18" t="s">
        <v>891</v>
      </c>
      <c r="F235" s="18" t="s">
        <v>31</v>
      </c>
      <c r="G235" s="18" t="s">
        <v>340</v>
      </c>
      <c r="H235" s="19"/>
    </row>
    <row r="236" spans="1:8" ht="38.25">
      <c r="A236" s="18" t="s">
        <v>14</v>
      </c>
      <c r="B236" s="18" t="s">
        <v>623</v>
      </c>
      <c r="C236" s="18" t="s">
        <v>624</v>
      </c>
      <c r="D236" s="19" t="s">
        <v>625</v>
      </c>
      <c r="E236" s="18" t="s">
        <v>891</v>
      </c>
      <c r="F236" s="18" t="s">
        <v>31</v>
      </c>
      <c r="G236" s="18" t="s">
        <v>340</v>
      </c>
      <c r="H236" s="19"/>
    </row>
    <row r="237" spans="1:8" ht="25.5">
      <c r="A237" s="18" t="s">
        <v>14</v>
      </c>
      <c r="B237" s="18" t="s">
        <v>626</v>
      </c>
      <c r="C237" s="18" t="s">
        <v>627</v>
      </c>
      <c r="D237" s="19" t="s">
        <v>628</v>
      </c>
      <c r="E237" s="18" t="s">
        <v>891</v>
      </c>
      <c r="F237" s="18" t="s">
        <v>31</v>
      </c>
      <c r="G237" s="18" t="s">
        <v>340</v>
      </c>
      <c r="H237" s="19"/>
    </row>
    <row r="238" spans="1:8" ht="25.5">
      <c r="A238" s="18" t="s">
        <v>14</v>
      </c>
      <c r="B238" s="18" t="s">
        <v>629</v>
      </c>
      <c r="C238" s="18" t="s">
        <v>630</v>
      </c>
      <c r="D238" s="19" t="s">
        <v>631</v>
      </c>
      <c r="E238" s="18" t="s">
        <v>891</v>
      </c>
      <c r="F238" s="18" t="s">
        <v>31</v>
      </c>
      <c r="G238" s="18" t="s">
        <v>340</v>
      </c>
      <c r="H238" s="19"/>
    </row>
    <row r="239" spans="1:8" ht="38.25">
      <c r="A239" s="18" t="s">
        <v>14</v>
      </c>
      <c r="B239" s="18" t="s">
        <v>632</v>
      </c>
      <c r="C239" s="18" t="s">
        <v>633</v>
      </c>
      <c r="D239" s="19" t="s">
        <v>634</v>
      </c>
      <c r="E239" s="18" t="s">
        <v>891</v>
      </c>
      <c r="F239" s="18" t="s">
        <v>31</v>
      </c>
      <c r="G239" s="18" t="s">
        <v>340</v>
      </c>
      <c r="H239" s="19"/>
    </row>
    <row r="240" spans="1:8" ht="63.75">
      <c r="A240" s="18" t="s">
        <v>14</v>
      </c>
      <c r="B240" s="18" t="s">
        <v>635</v>
      </c>
      <c r="C240" s="18" t="s">
        <v>636</v>
      </c>
      <c r="D240" s="19" t="s">
        <v>637</v>
      </c>
      <c r="E240" s="18" t="s">
        <v>891</v>
      </c>
      <c r="F240" s="18" t="s">
        <v>31</v>
      </c>
      <c r="G240" s="18" t="s">
        <v>340</v>
      </c>
      <c r="H240" s="19"/>
    </row>
    <row r="241" spans="1:8" ht="51">
      <c r="A241" s="18" t="s">
        <v>14</v>
      </c>
      <c r="B241" s="18" t="s">
        <v>638</v>
      </c>
      <c r="C241" s="18" t="s">
        <v>639</v>
      </c>
      <c r="D241" s="19" t="s">
        <v>640</v>
      </c>
      <c r="E241" s="18" t="s">
        <v>891</v>
      </c>
      <c r="F241" s="18" t="s">
        <v>31</v>
      </c>
      <c r="G241" s="18" t="s">
        <v>340</v>
      </c>
      <c r="H241" s="19"/>
    </row>
    <row r="242" spans="1:8">
      <c r="A242" s="18" t="s">
        <v>14</v>
      </c>
      <c r="B242" s="18" t="s">
        <v>641</v>
      </c>
      <c r="C242" s="18" t="s">
        <v>642</v>
      </c>
      <c r="D242" s="19" t="s">
        <v>643</v>
      </c>
      <c r="E242" s="18" t="s">
        <v>891</v>
      </c>
      <c r="F242" s="18" t="s">
        <v>31</v>
      </c>
      <c r="G242" s="18" t="s">
        <v>340</v>
      </c>
      <c r="H242" s="19"/>
    </row>
    <row r="243" spans="1:8" ht="25.5">
      <c r="A243" s="18" t="s">
        <v>14</v>
      </c>
      <c r="B243" s="18" t="s">
        <v>644</v>
      </c>
      <c r="C243" s="18" t="s">
        <v>645</v>
      </c>
      <c r="D243" s="19" t="s">
        <v>646</v>
      </c>
      <c r="E243" s="18" t="s">
        <v>891</v>
      </c>
      <c r="F243" s="18" t="s">
        <v>31</v>
      </c>
      <c r="G243" s="18" t="s">
        <v>340</v>
      </c>
      <c r="H243" s="19"/>
    </row>
    <row r="244" spans="1:8" ht="38.25">
      <c r="A244" s="18" t="s">
        <v>14</v>
      </c>
      <c r="B244" s="18" t="s">
        <v>647</v>
      </c>
      <c r="C244" s="18" t="s">
        <v>648</v>
      </c>
      <c r="D244" s="19" t="s">
        <v>649</v>
      </c>
      <c r="E244" s="18" t="s">
        <v>891</v>
      </c>
      <c r="F244" s="18" t="s">
        <v>31</v>
      </c>
      <c r="G244" s="18" t="s">
        <v>340</v>
      </c>
      <c r="H244" s="19"/>
    </row>
    <row r="245" spans="1:8" ht="51">
      <c r="A245" s="18" t="s">
        <v>14</v>
      </c>
      <c r="B245" s="18" t="s">
        <v>650</v>
      </c>
      <c r="C245" s="18" t="s">
        <v>651</v>
      </c>
      <c r="D245" s="19" t="s">
        <v>652</v>
      </c>
      <c r="E245" s="18" t="s">
        <v>891</v>
      </c>
      <c r="F245" s="18" t="s">
        <v>31</v>
      </c>
      <c r="G245" s="18" t="s">
        <v>340</v>
      </c>
      <c r="H245" s="19"/>
    </row>
    <row r="246" spans="1:8" ht="25.5">
      <c r="A246" s="18" t="s">
        <v>14</v>
      </c>
      <c r="B246" s="18" t="s">
        <v>653</v>
      </c>
      <c r="C246" s="18" t="s">
        <v>654</v>
      </c>
      <c r="D246" s="19" t="s">
        <v>655</v>
      </c>
      <c r="E246" s="18" t="s">
        <v>891</v>
      </c>
      <c r="F246" s="18" t="s">
        <v>31</v>
      </c>
      <c r="G246" s="18" t="s">
        <v>340</v>
      </c>
      <c r="H246" s="19"/>
    </row>
    <row r="247" spans="1:8" ht="38.25">
      <c r="A247" s="18" t="s">
        <v>14</v>
      </c>
      <c r="B247" s="18" t="s">
        <v>656</v>
      </c>
      <c r="C247" s="18" t="s">
        <v>657</v>
      </c>
      <c r="D247" s="19" t="s">
        <v>658</v>
      </c>
      <c r="E247" s="18" t="s">
        <v>891</v>
      </c>
      <c r="F247" s="18" t="s">
        <v>31</v>
      </c>
      <c r="G247" s="18" t="s">
        <v>340</v>
      </c>
      <c r="H247" s="19"/>
    </row>
    <row r="248" spans="1:8" ht="51">
      <c r="A248" s="18" t="s">
        <v>14</v>
      </c>
      <c r="B248" s="18" t="s">
        <v>659</v>
      </c>
      <c r="C248" s="18" t="s">
        <v>660</v>
      </c>
      <c r="D248" s="19" t="s">
        <v>661</v>
      </c>
      <c r="E248" s="18" t="s">
        <v>891</v>
      </c>
      <c r="F248" s="18" t="s">
        <v>31</v>
      </c>
      <c r="G248" s="18" t="s">
        <v>340</v>
      </c>
      <c r="H248" s="19"/>
    </row>
    <row r="249" spans="1:8" ht="25.5">
      <c r="A249" s="18" t="s">
        <v>14</v>
      </c>
      <c r="B249" s="18" t="s">
        <v>662</v>
      </c>
      <c r="C249" s="18" t="s">
        <v>663</v>
      </c>
      <c r="D249" s="19" t="s">
        <v>664</v>
      </c>
      <c r="E249" s="18" t="s">
        <v>891</v>
      </c>
      <c r="F249" s="18" t="s">
        <v>31</v>
      </c>
      <c r="G249" s="18" t="s">
        <v>340</v>
      </c>
      <c r="H249" s="19"/>
    </row>
    <row r="250" spans="1:8">
      <c r="A250" s="18" t="s">
        <v>14</v>
      </c>
      <c r="B250" s="18" t="s">
        <v>665</v>
      </c>
      <c r="C250" s="18" t="s">
        <v>666</v>
      </c>
      <c r="D250" s="19" t="s">
        <v>667</v>
      </c>
      <c r="E250" s="18" t="s">
        <v>891</v>
      </c>
      <c r="F250" s="18" t="s">
        <v>31</v>
      </c>
      <c r="G250" s="18" t="s">
        <v>340</v>
      </c>
      <c r="H250" s="19"/>
    </row>
    <row r="251" spans="1:8">
      <c r="A251" s="18" t="s">
        <v>14</v>
      </c>
      <c r="B251" s="18" t="s">
        <v>668</v>
      </c>
      <c r="C251" s="18" t="s">
        <v>669</v>
      </c>
      <c r="D251" s="19" t="s">
        <v>670</v>
      </c>
      <c r="E251" s="18" t="s">
        <v>891</v>
      </c>
      <c r="F251" s="18" t="s">
        <v>31</v>
      </c>
      <c r="G251" s="18" t="s">
        <v>340</v>
      </c>
      <c r="H251" s="19"/>
    </row>
    <row r="252" spans="1:8" ht="25.5">
      <c r="A252" s="18" t="s">
        <v>14</v>
      </c>
      <c r="B252" s="18" t="s">
        <v>671</v>
      </c>
      <c r="C252" s="18" t="s">
        <v>672</v>
      </c>
      <c r="D252" s="19" t="s">
        <v>673</v>
      </c>
      <c r="E252" s="18" t="s">
        <v>891</v>
      </c>
      <c r="F252" s="18" t="s">
        <v>31</v>
      </c>
      <c r="G252" s="18" t="s">
        <v>340</v>
      </c>
      <c r="H252" s="19"/>
    </row>
    <row r="253" spans="1:8" ht="38.25">
      <c r="A253" s="18" t="s">
        <v>14</v>
      </c>
      <c r="B253" s="18" t="s">
        <v>674</v>
      </c>
      <c r="C253" s="18" t="s">
        <v>675</v>
      </c>
      <c r="D253" s="19" t="s">
        <v>676</v>
      </c>
      <c r="E253" s="18" t="s">
        <v>891</v>
      </c>
      <c r="F253" s="18" t="s">
        <v>31</v>
      </c>
      <c r="G253" s="18" t="s">
        <v>340</v>
      </c>
      <c r="H253" s="19"/>
    </row>
    <row r="254" spans="1:8" ht="25.5">
      <c r="A254" s="18" t="s">
        <v>14</v>
      </c>
      <c r="B254" s="18" t="s">
        <v>677</v>
      </c>
      <c r="C254" s="18" t="s">
        <v>678</v>
      </c>
      <c r="D254" s="19" t="s">
        <v>679</v>
      </c>
      <c r="E254" s="18" t="s">
        <v>891</v>
      </c>
      <c r="F254" s="18" t="s">
        <v>31</v>
      </c>
      <c r="G254" s="18" t="s">
        <v>340</v>
      </c>
      <c r="H254" s="19"/>
    </row>
    <row r="255" spans="1:8" ht="51">
      <c r="A255" s="18" t="s">
        <v>14</v>
      </c>
      <c r="B255" s="18" t="s">
        <v>680</v>
      </c>
      <c r="C255" s="18" t="s">
        <v>681</v>
      </c>
      <c r="D255" s="19" t="s">
        <v>682</v>
      </c>
      <c r="E255" s="18" t="s">
        <v>891</v>
      </c>
      <c r="F255" s="18" t="s">
        <v>31</v>
      </c>
      <c r="G255" s="18" t="s">
        <v>340</v>
      </c>
      <c r="H255" s="19"/>
    </row>
    <row r="256" spans="1:8" ht="38.25">
      <c r="A256" s="18" t="s">
        <v>14</v>
      </c>
      <c r="B256" s="18" t="s">
        <v>683</v>
      </c>
      <c r="C256" s="18" t="s">
        <v>684</v>
      </c>
      <c r="D256" s="19" t="s">
        <v>685</v>
      </c>
      <c r="E256" s="18" t="s">
        <v>891</v>
      </c>
      <c r="F256" s="18" t="s">
        <v>31</v>
      </c>
      <c r="G256" s="18" t="s">
        <v>340</v>
      </c>
      <c r="H256" s="19"/>
    </row>
    <row r="257" spans="1:8" ht="38.25">
      <c r="A257" s="18" t="s">
        <v>14</v>
      </c>
      <c r="B257" s="18" t="s">
        <v>686</v>
      </c>
      <c r="C257" s="18" t="s">
        <v>687</v>
      </c>
      <c r="D257" s="19" t="s">
        <v>688</v>
      </c>
      <c r="E257" s="18" t="s">
        <v>891</v>
      </c>
      <c r="F257" s="18" t="s">
        <v>31</v>
      </c>
      <c r="G257" s="18" t="s">
        <v>340</v>
      </c>
      <c r="H257" s="19"/>
    </row>
    <row r="258" spans="1:8" ht="25.5">
      <c r="A258" s="18" t="s">
        <v>14</v>
      </c>
      <c r="B258" s="18" t="s">
        <v>689</v>
      </c>
      <c r="C258" s="18" t="s">
        <v>690</v>
      </c>
      <c r="D258" s="19" t="s">
        <v>691</v>
      </c>
      <c r="E258" s="18" t="s">
        <v>891</v>
      </c>
      <c r="F258" s="18" t="s">
        <v>31</v>
      </c>
      <c r="G258" s="18" t="s">
        <v>340</v>
      </c>
      <c r="H258" s="19"/>
    </row>
    <row r="259" spans="1:8" ht="38.25">
      <c r="A259" s="18" t="s">
        <v>14</v>
      </c>
      <c r="B259" s="18" t="s">
        <v>692</v>
      </c>
      <c r="C259" s="18" t="s">
        <v>693</v>
      </c>
      <c r="D259" s="19" t="s">
        <v>694</v>
      </c>
      <c r="E259" s="18" t="s">
        <v>891</v>
      </c>
      <c r="F259" s="18" t="s">
        <v>31</v>
      </c>
      <c r="G259" s="18" t="s">
        <v>340</v>
      </c>
      <c r="H259" s="19"/>
    </row>
    <row r="260" spans="1:8" ht="25.5">
      <c r="A260" s="18" t="s">
        <v>14</v>
      </c>
      <c r="B260" s="18" t="s">
        <v>695</v>
      </c>
      <c r="C260" s="18" t="s">
        <v>696</v>
      </c>
      <c r="D260" s="19" t="s">
        <v>697</v>
      </c>
      <c r="E260" s="18" t="s">
        <v>891</v>
      </c>
      <c r="F260" s="18" t="s">
        <v>31</v>
      </c>
      <c r="G260" s="18" t="s">
        <v>340</v>
      </c>
      <c r="H260" s="19"/>
    </row>
    <row r="261" spans="1:8" ht="38.25">
      <c r="A261" s="18" t="s">
        <v>14</v>
      </c>
      <c r="B261" s="18" t="s">
        <v>698</v>
      </c>
      <c r="C261" s="18" t="s">
        <v>699</v>
      </c>
      <c r="D261" s="19" t="s">
        <v>700</v>
      </c>
      <c r="E261" s="18" t="s">
        <v>891</v>
      </c>
      <c r="F261" s="18" t="s">
        <v>31</v>
      </c>
      <c r="G261" s="18" t="s">
        <v>340</v>
      </c>
      <c r="H261" s="19"/>
    </row>
    <row r="262" spans="1:8" ht="25.5">
      <c r="A262" s="18" t="s">
        <v>14</v>
      </c>
      <c r="B262" s="18" t="s">
        <v>701</v>
      </c>
      <c r="C262" s="18" t="s">
        <v>702</v>
      </c>
      <c r="D262" s="19" t="s">
        <v>703</v>
      </c>
      <c r="E262" s="18" t="s">
        <v>891</v>
      </c>
      <c r="F262" s="18" t="s">
        <v>31</v>
      </c>
      <c r="G262" s="18" t="s">
        <v>340</v>
      </c>
      <c r="H262" s="19"/>
    </row>
    <row r="263" spans="1:8" ht="38.25">
      <c r="A263" s="18" t="s">
        <v>14</v>
      </c>
      <c r="B263" s="18" t="s">
        <v>704</v>
      </c>
      <c r="C263" s="18" t="s">
        <v>705</v>
      </c>
      <c r="D263" s="19" t="s">
        <v>706</v>
      </c>
      <c r="E263" s="18" t="s">
        <v>891</v>
      </c>
      <c r="F263" s="18" t="s">
        <v>31</v>
      </c>
      <c r="G263" s="18" t="s">
        <v>340</v>
      </c>
      <c r="H263" s="19"/>
    </row>
    <row r="264" spans="1:8" ht="51">
      <c r="A264" s="18" t="s">
        <v>14</v>
      </c>
      <c r="B264" s="18" t="s">
        <v>707</v>
      </c>
      <c r="C264" s="18" t="s">
        <v>708</v>
      </c>
      <c r="D264" s="19" t="s">
        <v>709</v>
      </c>
      <c r="E264" s="18" t="s">
        <v>891</v>
      </c>
      <c r="F264" s="18" t="s">
        <v>31</v>
      </c>
      <c r="G264" s="18" t="s">
        <v>340</v>
      </c>
      <c r="H264" s="19"/>
    </row>
    <row r="265" spans="1:8" ht="38.25">
      <c r="A265" s="18" t="s">
        <v>14</v>
      </c>
      <c r="B265" s="18" t="s">
        <v>710</v>
      </c>
      <c r="C265" s="18" t="s">
        <v>711</v>
      </c>
      <c r="D265" s="19" t="s">
        <v>712</v>
      </c>
      <c r="E265" s="18" t="s">
        <v>891</v>
      </c>
      <c r="F265" s="18" t="s">
        <v>31</v>
      </c>
      <c r="G265" s="18" t="s">
        <v>340</v>
      </c>
      <c r="H265" s="19"/>
    </row>
    <row r="266" spans="1:8" ht="25.5">
      <c r="A266" s="18" t="s">
        <v>14</v>
      </c>
      <c r="B266" s="18" t="s">
        <v>713</v>
      </c>
      <c r="C266" s="18" t="s">
        <v>714</v>
      </c>
      <c r="D266" s="19" t="s">
        <v>715</v>
      </c>
      <c r="E266" s="18" t="s">
        <v>891</v>
      </c>
      <c r="F266" s="18" t="s">
        <v>31</v>
      </c>
      <c r="G266" s="18" t="s">
        <v>340</v>
      </c>
      <c r="H266" s="19"/>
    </row>
    <row r="267" spans="1:8" ht="51">
      <c r="A267" s="18" t="s">
        <v>14</v>
      </c>
      <c r="B267" s="18" t="s">
        <v>716</v>
      </c>
      <c r="C267" s="18" t="s">
        <v>717</v>
      </c>
      <c r="D267" s="19" t="s">
        <v>718</v>
      </c>
      <c r="E267" s="18" t="s">
        <v>891</v>
      </c>
      <c r="F267" s="18" t="s">
        <v>31</v>
      </c>
      <c r="G267" s="18" t="s">
        <v>340</v>
      </c>
      <c r="H267" s="19"/>
    </row>
    <row r="268" spans="1:8">
      <c r="A268" s="18" t="s">
        <v>14</v>
      </c>
      <c r="B268" s="18" t="s">
        <v>719</v>
      </c>
      <c r="C268" s="18" t="s">
        <v>720</v>
      </c>
      <c r="D268" s="19" t="s">
        <v>721</v>
      </c>
      <c r="E268" s="18" t="s">
        <v>891</v>
      </c>
      <c r="F268" s="18" t="s">
        <v>31</v>
      </c>
      <c r="G268" s="18" t="s">
        <v>340</v>
      </c>
      <c r="H268" s="19"/>
    </row>
    <row r="269" spans="1:8" ht="38.25">
      <c r="A269" s="18" t="s">
        <v>14</v>
      </c>
      <c r="B269" s="18" t="s">
        <v>722</v>
      </c>
      <c r="C269" s="18" t="s">
        <v>723</v>
      </c>
      <c r="D269" s="19" t="s">
        <v>724</v>
      </c>
      <c r="E269" s="18" t="s">
        <v>891</v>
      </c>
      <c r="F269" s="18" t="s">
        <v>31</v>
      </c>
      <c r="G269" s="18" t="s">
        <v>340</v>
      </c>
      <c r="H269" s="19"/>
    </row>
    <row r="270" spans="1:8" ht="51">
      <c r="A270" s="18" t="s">
        <v>14</v>
      </c>
      <c r="B270" s="18" t="s">
        <v>725</v>
      </c>
      <c r="C270" s="18" t="s">
        <v>726</v>
      </c>
      <c r="D270" s="19" t="s">
        <v>727</v>
      </c>
      <c r="E270" s="18" t="s">
        <v>891</v>
      </c>
      <c r="F270" s="18" t="s">
        <v>31</v>
      </c>
      <c r="G270" s="18" t="s">
        <v>340</v>
      </c>
      <c r="H270" s="19"/>
    </row>
    <row r="271" spans="1:8" ht="63.75">
      <c r="A271" s="18" t="s">
        <v>14</v>
      </c>
      <c r="B271" s="18" t="s">
        <v>728</v>
      </c>
      <c r="C271" s="18" t="s">
        <v>729</v>
      </c>
      <c r="D271" s="19" t="s">
        <v>730</v>
      </c>
      <c r="E271" s="18" t="s">
        <v>891</v>
      </c>
      <c r="F271" s="18" t="s">
        <v>31</v>
      </c>
      <c r="G271" s="18" t="s">
        <v>340</v>
      </c>
      <c r="H271" s="19"/>
    </row>
    <row r="272" spans="1:8">
      <c r="A272" s="18" t="s">
        <v>14</v>
      </c>
      <c r="B272" s="18" t="s">
        <v>731</v>
      </c>
      <c r="C272" s="18" t="s">
        <v>732</v>
      </c>
      <c r="D272" s="19" t="s">
        <v>733</v>
      </c>
      <c r="E272" s="18" t="s">
        <v>891</v>
      </c>
      <c r="F272" s="18" t="s">
        <v>31</v>
      </c>
      <c r="G272" s="18" t="s">
        <v>340</v>
      </c>
      <c r="H272" s="19"/>
    </row>
    <row r="273" spans="1:8" ht="38.25">
      <c r="A273" s="18" t="s">
        <v>14</v>
      </c>
      <c r="B273" s="18" t="s">
        <v>734</v>
      </c>
      <c r="C273" s="18" t="s">
        <v>735</v>
      </c>
      <c r="D273" s="19" t="s">
        <v>736</v>
      </c>
      <c r="E273" s="18" t="s">
        <v>891</v>
      </c>
      <c r="F273" s="18" t="s">
        <v>31</v>
      </c>
      <c r="G273" s="18" t="s">
        <v>340</v>
      </c>
      <c r="H273" s="19"/>
    </row>
    <row r="274" spans="1:8" ht="38.25">
      <c r="A274" s="18" t="s">
        <v>14</v>
      </c>
      <c r="B274" s="18" t="s">
        <v>737</v>
      </c>
      <c r="C274" s="18" t="s">
        <v>738</v>
      </c>
      <c r="D274" s="19" t="s">
        <v>739</v>
      </c>
      <c r="E274" s="18" t="s">
        <v>891</v>
      </c>
      <c r="F274" s="18" t="s">
        <v>31</v>
      </c>
      <c r="G274" s="18" t="s">
        <v>340</v>
      </c>
      <c r="H274" s="19"/>
    </row>
    <row r="275" spans="1:8" ht="38.25">
      <c r="A275" s="18" t="s">
        <v>14</v>
      </c>
      <c r="B275" s="18" t="s">
        <v>740</v>
      </c>
      <c r="C275" s="18" t="s">
        <v>741</v>
      </c>
      <c r="D275" s="19" t="s">
        <v>742</v>
      </c>
      <c r="E275" s="18" t="s">
        <v>891</v>
      </c>
      <c r="F275" s="18" t="s">
        <v>31</v>
      </c>
      <c r="G275" s="18" t="s">
        <v>340</v>
      </c>
      <c r="H275" s="19"/>
    </row>
    <row r="276" spans="1:8" ht="38.25">
      <c r="A276" s="18" t="s">
        <v>14</v>
      </c>
      <c r="B276" s="18" t="s">
        <v>743</v>
      </c>
      <c r="C276" s="18" t="s">
        <v>744</v>
      </c>
      <c r="D276" s="19" t="s">
        <v>745</v>
      </c>
      <c r="E276" s="18" t="s">
        <v>891</v>
      </c>
      <c r="F276" s="18" t="s">
        <v>31</v>
      </c>
      <c r="G276" s="18" t="s">
        <v>340</v>
      </c>
      <c r="H276" s="19"/>
    </row>
    <row r="277" spans="1:8" ht="38.25">
      <c r="A277" s="18" t="s">
        <v>14</v>
      </c>
      <c r="B277" s="18" t="s">
        <v>746</v>
      </c>
      <c r="C277" s="18" t="s">
        <v>747</v>
      </c>
      <c r="D277" s="19" t="s">
        <v>748</v>
      </c>
      <c r="E277" s="18" t="s">
        <v>891</v>
      </c>
      <c r="F277" s="18" t="s">
        <v>31</v>
      </c>
      <c r="G277" s="18" t="s">
        <v>340</v>
      </c>
      <c r="H277" s="19"/>
    </row>
    <row r="278" spans="1:8" ht="25.5">
      <c r="A278" s="18" t="s">
        <v>14</v>
      </c>
      <c r="B278" s="18" t="s">
        <v>749</v>
      </c>
      <c r="C278" s="18" t="s">
        <v>750</v>
      </c>
      <c r="D278" s="19" t="s">
        <v>751</v>
      </c>
      <c r="E278" s="18" t="s">
        <v>891</v>
      </c>
      <c r="F278" s="18" t="s">
        <v>31</v>
      </c>
      <c r="G278" s="18" t="s">
        <v>340</v>
      </c>
      <c r="H278" s="19"/>
    </row>
    <row r="279" spans="1:8" ht="25.5">
      <c r="A279" s="18" t="s">
        <v>14</v>
      </c>
      <c r="B279" s="18" t="s">
        <v>752</v>
      </c>
      <c r="C279" s="18" t="s">
        <v>753</v>
      </c>
      <c r="D279" s="19" t="s">
        <v>754</v>
      </c>
      <c r="E279" s="18" t="s">
        <v>891</v>
      </c>
      <c r="F279" s="18" t="s">
        <v>31</v>
      </c>
      <c r="G279" s="18" t="s">
        <v>340</v>
      </c>
      <c r="H279" s="19"/>
    </row>
    <row r="280" spans="1:8" ht="25.5">
      <c r="A280" s="18" t="s">
        <v>14</v>
      </c>
      <c r="B280" s="18" t="s">
        <v>755</v>
      </c>
      <c r="C280" s="18" t="s">
        <v>756</v>
      </c>
      <c r="D280" s="19" t="s">
        <v>757</v>
      </c>
      <c r="E280" s="18" t="s">
        <v>891</v>
      </c>
      <c r="F280" s="18" t="s">
        <v>31</v>
      </c>
      <c r="G280" s="18" t="s">
        <v>340</v>
      </c>
      <c r="H280" s="19"/>
    </row>
    <row r="281" spans="1:8" ht="25.5">
      <c r="A281" s="18" t="s">
        <v>14</v>
      </c>
      <c r="B281" s="18" t="s">
        <v>758</v>
      </c>
      <c r="C281" s="18" t="s">
        <v>759</v>
      </c>
      <c r="D281" s="19" t="s">
        <v>760</v>
      </c>
      <c r="E281" s="18" t="s">
        <v>891</v>
      </c>
      <c r="F281" s="18" t="s">
        <v>31</v>
      </c>
      <c r="G281" s="18" t="s">
        <v>340</v>
      </c>
      <c r="H281" s="19"/>
    </row>
    <row r="282" spans="1:8" ht="25.5">
      <c r="A282" s="18" t="s">
        <v>14</v>
      </c>
      <c r="B282" s="18" t="s">
        <v>761</v>
      </c>
      <c r="C282" s="18" t="s">
        <v>762</v>
      </c>
      <c r="D282" s="19" t="s">
        <v>763</v>
      </c>
      <c r="E282" s="18" t="s">
        <v>891</v>
      </c>
      <c r="F282" s="18" t="s">
        <v>31</v>
      </c>
      <c r="G282" s="18" t="s">
        <v>340</v>
      </c>
      <c r="H282" s="19"/>
    </row>
    <row r="283" spans="1:8" ht="25.5">
      <c r="A283" s="18" t="s">
        <v>14</v>
      </c>
      <c r="B283" s="18" t="s">
        <v>764</v>
      </c>
      <c r="C283" s="18" t="s">
        <v>765</v>
      </c>
      <c r="D283" s="19" t="s">
        <v>766</v>
      </c>
      <c r="E283" s="18" t="s">
        <v>891</v>
      </c>
      <c r="F283" s="18" t="s">
        <v>31</v>
      </c>
      <c r="G283" s="18" t="s">
        <v>340</v>
      </c>
      <c r="H283" s="19"/>
    </row>
    <row r="284" spans="1:8" ht="38.25">
      <c r="A284" s="18" t="s">
        <v>14</v>
      </c>
      <c r="B284" s="18" t="s">
        <v>767</v>
      </c>
      <c r="C284" s="18" t="s">
        <v>768</v>
      </c>
      <c r="D284" s="19" t="s">
        <v>769</v>
      </c>
      <c r="E284" s="18" t="s">
        <v>891</v>
      </c>
      <c r="F284" s="18" t="s">
        <v>31</v>
      </c>
      <c r="G284" s="18" t="s">
        <v>340</v>
      </c>
      <c r="H284" s="19"/>
    </row>
    <row r="285" spans="1:8" ht="25.5">
      <c r="A285" s="18" t="s">
        <v>14</v>
      </c>
      <c r="B285" s="18" t="s">
        <v>1435</v>
      </c>
      <c r="C285" s="18" t="s">
        <v>1436</v>
      </c>
      <c r="D285" s="19" t="s">
        <v>1437</v>
      </c>
      <c r="E285" s="18" t="s">
        <v>891</v>
      </c>
      <c r="F285" s="18" t="s">
        <v>31</v>
      </c>
      <c r="G285" s="18" t="s">
        <v>340</v>
      </c>
      <c r="H285" s="19"/>
    </row>
    <row r="286" spans="1:8" ht="25.5">
      <c r="A286" s="18" t="s">
        <v>14</v>
      </c>
      <c r="B286" s="18" t="s">
        <v>770</v>
      </c>
      <c r="C286" s="18" t="s">
        <v>771</v>
      </c>
      <c r="D286" s="19" t="s">
        <v>772</v>
      </c>
      <c r="E286" s="18" t="s">
        <v>891</v>
      </c>
      <c r="F286" s="18" t="s">
        <v>31</v>
      </c>
      <c r="G286" s="18" t="s">
        <v>340</v>
      </c>
      <c r="H286" s="19"/>
    </row>
    <row r="287" spans="1:8" ht="38.25">
      <c r="A287" s="18" t="s">
        <v>14</v>
      </c>
      <c r="B287" s="18" t="s">
        <v>773</v>
      </c>
      <c r="C287" s="18" t="s">
        <v>774</v>
      </c>
      <c r="D287" s="19" t="s">
        <v>775</v>
      </c>
      <c r="E287" s="18" t="s">
        <v>891</v>
      </c>
      <c r="F287" s="18" t="s">
        <v>31</v>
      </c>
      <c r="G287" s="18" t="s">
        <v>340</v>
      </c>
      <c r="H287" s="19"/>
    </row>
    <row r="288" spans="1:8" ht="51">
      <c r="A288" s="18" t="s">
        <v>14</v>
      </c>
      <c r="B288" s="18" t="s">
        <v>776</v>
      </c>
      <c r="C288" s="18" t="s">
        <v>777</v>
      </c>
      <c r="D288" s="19" t="s">
        <v>778</v>
      </c>
      <c r="E288" s="18" t="s">
        <v>891</v>
      </c>
      <c r="F288" s="18" t="s">
        <v>31</v>
      </c>
      <c r="G288" s="18" t="s">
        <v>340</v>
      </c>
      <c r="H288" s="19"/>
    </row>
    <row r="289" spans="1:8">
      <c r="A289" s="18" t="s">
        <v>14</v>
      </c>
      <c r="B289" s="18" t="s">
        <v>779</v>
      </c>
      <c r="C289" s="18" t="s">
        <v>780</v>
      </c>
      <c r="D289" s="19" t="s">
        <v>781</v>
      </c>
      <c r="E289" s="18" t="s">
        <v>891</v>
      </c>
      <c r="F289" s="18" t="s">
        <v>31</v>
      </c>
      <c r="G289" s="18" t="s">
        <v>340</v>
      </c>
      <c r="H289" s="19"/>
    </row>
    <row r="290" spans="1:8" ht="25.5">
      <c r="A290" s="18" t="s">
        <v>14</v>
      </c>
      <c r="B290" s="18" t="s">
        <v>782</v>
      </c>
      <c r="C290" s="18" t="s">
        <v>783</v>
      </c>
      <c r="D290" s="19" t="s">
        <v>784</v>
      </c>
      <c r="E290" s="18" t="s">
        <v>891</v>
      </c>
      <c r="F290" s="18" t="s">
        <v>31</v>
      </c>
      <c r="G290" s="18" t="s">
        <v>340</v>
      </c>
      <c r="H290" s="19"/>
    </row>
    <row r="291" spans="1:8" ht="38.25">
      <c r="A291" s="18" t="s">
        <v>14</v>
      </c>
      <c r="B291" s="18" t="s">
        <v>785</v>
      </c>
      <c r="C291" s="18" t="s">
        <v>786</v>
      </c>
      <c r="D291" s="19" t="s">
        <v>787</v>
      </c>
      <c r="E291" s="18" t="s">
        <v>891</v>
      </c>
      <c r="F291" s="18" t="s">
        <v>31</v>
      </c>
      <c r="G291" s="18" t="s">
        <v>340</v>
      </c>
      <c r="H291" s="19"/>
    </row>
    <row r="292" spans="1:8">
      <c r="A292" s="18" t="s">
        <v>14</v>
      </c>
      <c r="B292" s="18" t="s">
        <v>788</v>
      </c>
      <c r="C292" s="18" t="s">
        <v>789</v>
      </c>
      <c r="D292" s="19" t="s">
        <v>790</v>
      </c>
      <c r="E292" s="18" t="s">
        <v>891</v>
      </c>
      <c r="F292" s="18" t="s">
        <v>31</v>
      </c>
      <c r="G292" s="18" t="s">
        <v>340</v>
      </c>
      <c r="H292" s="19"/>
    </row>
    <row r="293" spans="1:8" ht="25.5">
      <c r="A293" s="18" t="s">
        <v>14</v>
      </c>
      <c r="B293" s="18" t="s">
        <v>791</v>
      </c>
      <c r="C293" s="18" t="s">
        <v>792</v>
      </c>
      <c r="D293" s="19" t="s">
        <v>793</v>
      </c>
      <c r="E293" s="18" t="s">
        <v>891</v>
      </c>
      <c r="F293" s="18" t="s">
        <v>31</v>
      </c>
      <c r="G293" s="18" t="s">
        <v>340</v>
      </c>
      <c r="H293" s="19"/>
    </row>
    <row r="294" spans="1:8">
      <c r="A294" s="18" t="s">
        <v>14</v>
      </c>
      <c r="B294" s="18" t="s">
        <v>794</v>
      </c>
      <c r="C294" s="18" t="s">
        <v>795</v>
      </c>
      <c r="D294" s="19" t="s">
        <v>796</v>
      </c>
      <c r="E294" s="18" t="s">
        <v>891</v>
      </c>
      <c r="F294" s="18" t="s">
        <v>31</v>
      </c>
      <c r="G294" s="18" t="s">
        <v>340</v>
      </c>
      <c r="H294" s="19"/>
    </row>
    <row r="295" spans="1:8" ht="38.25">
      <c r="A295" s="18" t="s">
        <v>14</v>
      </c>
      <c r="B295" s="18" t="s">
        <v>797</v>
      </c>
      <c r="C295" s="18" t="s">
        <v>798</v>
      </c>
      <c r="D295" s="19" t="s">
        <v>799</v>
      </c>
      <c r="E295" s="18" t="s">
        <v>891</v>
      </c>
      <c r="F295" s="18" t="s">
        <v>31</v>
      </c>
      <c r="G295" s="18" t="s">
        <v>340</v>
      </c>
      <c r="H295" s="19"/>
    </row>
    <row r="296" spans="1:8" ht="25.5">
      <c r="A296" s="18" t="s">
        <v>14</v>
      </c>
      <c r="B296" s="18" t="s">
        <v>800</v>
      </c>
      <c r="C296" s="18" t="s">
        <v>801</v>
      </c>
      <c r="D296" s="19" t="s">
        <v>802</v>
      </c>
      <c r="E296" s="18" t="s">
        <v>891</v>
      </c>
      <c r="F296" s="18" t="s">
        <v>31</v>
      </c>
      <c r="G296" s="18" t="s">
        <v>340</v>
      </c>
      <c r="H296" s="19"/>
    </row>
    <row r="297" spans="1:8" ht="38.25">
      <c r="A297" s="18" t="s">
        <v>14</v>
      </c>
      <c r="B297" s="18" t="s">
        <v>803</v>
      </c>
      <c r="C297" s="18" t="s">
        <v>804</v>
      </c>
      <c r="D297" s="19" t="s">
        <v>805</v>
      </c>
      <c r="E297" s="18" t="s">
        <v>891</v>
      </c>
      <c r="F297" s="18" t="s">
        <v>31</v>
      </c>
      <c r="G297" s="18" t="s">
        <v>340</v>
      </c>
      <c r="H297" s="19"/>
    </row>
    <row r="298" spans="1:8" ht="25.5">
      <c r="A298" s="18" t="s">
        <v>14</v>
      </c>
      <c r="B298" s="18" t="s">
        <v>806</v>
      </c>
      <c r="C298" s="18" t="s">
        <v>807</v>
      </c>
      <c r="D298" s="19" t="s">
        <v>808</v>
      </c>
      <c r="E298" s="18" t="s">
        <v>891</v>
      </c>
      <c r="F298" s="18" t="s">
        <v>31</v>
      </c>
      <c r="G298" s="18" t="s">
        <v>340</v>
      </c>
      <c r="H298" s="19"/>
    </row>
    <row r="299" spans="1:8" ht="63.75">
      <c r="A299" s="18" t="s">
        <v>14</v>
      </c>
      <c r="B299" s="18" t="s">
        <v>809</v>
      </c>
      <c r="C299" s="18" t="s">
        <v>810</v>
      </c>
      <c r="D299" s="19" t="s">
        <v>811</v>
      </c>
      <c r="E299" s="18" t="s">
        <v>891</v>
      </c>
      <c r="F299" s="18" t="s">
        <v>31</v>
      </c>
      <c r="G299" s="18" t="s">
        <v>340</v>
      </c>
      <c r="H299" s="19"/>
    </row>
    <row r="300" spans="1:8" ht="25.5">
      <c r="A300" s="18" t="s">
        <v>14</v>
      </c>
      <c r="B300" s="18" t="s">
        <v>812</v>
      </c>
      <c r="C300" s="18" t="s">
        <v>813</v>
      </c>
      <c r="D300" s="19" t="s">
        <v>814</v>
      </c>
      <c r="E300" s="18" t="s">
        <v>891</v>
      </c>
      <c r="F300" s="18" t="s">
        <v>31</v>
      </c>
      <c r="G300" s="18" t="s">
        <v>340</v>
      </c>
      <c r="H300" s="19"/>
    </row>
    <row r="301" spans="1:8" ht="63.75">
      <c r="A301" s="18" t="s">
        <v>14</v>
      </c>
      <c r="B301" s="18" t="s">
        <v>815</v>
      </c>
      <c r="C301" s="18" t="s">
        <v>816</v>
      </c>
      <c r="D301" s="19" t="s">
        <v>817</v>
      </c>
      <c r="E301" s="18" t="s">
        <v>891</v>
      </c>
      <c r="F301" s="18" t="s">
        <v>31</v>
      </c>
      <c r="G301" s="18" t="s">
        <v>340</v>
      </c>
      <c r="H301" s="19"/>
    </row>
    <row r="302" spans="1:8" ht="25.5">
      <c r="A302" s="18" t="s">
        <v>14</v>
      </c>
      <c r="B302" s="18" t="s">
        <v>818</v>
      </c>
      <c r="C302" s="18" t="s">
        <v>819</v>
      </c>
      <c r="D302" s="19" t="s">
        <v>820</v>
      </c>
      <c r="E302" s="18" t="s">
        <v>891</v>
      </c>
      <c r="F302" s="18" t="s">
        <v>31</v>
      </c>
      <c r="G302" s="18" t="s">
        <v>340</v>
      </c>
      <c r="H302" s="19"/>
    </row>
    <row r="303" spans="1:8" ht="38.25">
      <c r="A303" s="18" t="s">
        <v>14</v>
      </c>
      <c r="B303" s="18" t="s">
        <v>34</v>
      </c>
      <c r="C303" s="18" t="s">
        <v>35</v>
      </c>
      <c r="D303" s="19" t="s">
        <v>36</v>
      </c>
      <c r="E303" s="18" t="s">
        <v>891</v>
      </c>
      <c r="F303" s="18" t="s">
        <v>31</v>
      </c>
      <c r="G303" s="18" t="s">
        <v>340</v>
      </c>
      <c r="H303" s="19"/>
    </row>
    <row r="304" spans="1:8">
      <c r="A304" s="18" t="s">
        <v>14</v>
      </c>
      <c r="B304" s="18" t="s">
        <v>821</v>
      </c>
      <c r="C304" s="18" t="s">
        <v>822</v>
      </c>
      <c r="D304" s="19" t="s">
        <v>823</v>
      </c>
      <c r="E304" s="18" t="s">
        <v>891</v>
      </c>
      <c r="F304" s="18" t="s">
        <v>31</v>
      </c>
      <c r="G304" s="18" t="s">
        <v>340</v>
      </c>
      <c r="H304" s="19"/>
    </row>
    <row r="305" spans="1:8" ht="38.25">
      <c r="A305" s="18" t="s">
        <v>14</v>
      </c>
      <c r="B305" s="18" t="s">
        <v>824</v>
      </c>
      <c r="C305" s="18" t="s">
        <v>825</v>
      </c>
      <c r="D305" s="19" t="s">
        <v>826</v>
      </c>
      <c r="E305" s="18" t="s">
        <v>891</v>
      </c>
      <c r="F305" s="18" t="s">
        <v>31</v>
      </c>
      <c r="G305" s="18" t="s">
        <v>340</v>
      </c>
      <c r="H305" s="19"/>
    </row>
    <row r="306" spans="1:8" ht="63.75">
      <c r="A306" s="18" t="s">
        <v>14</v>
      </c>
      <c r="B306" s="18" t="s">
        <v>827</v>
      </c>
      <c r="C306" s="18" t="s">
        <v>828</v>
      </c>
      <c r="D306" s="19" t="s">
        <v>829</v>
      </c>
      <c r="E306" s="18" t="s">
        <v>891</v>
      </c>
      <c r="F306" s="18" t="s">
        <v>31</v>
      </c>
      <c r="G306" s="18" t="s">
        <v>340</v>
      </c>
      <c r="H306" s="19"/>
    </row>
    <row r="307" spans="1:8" ht="25.5">
      <c r="A307" s="18" t="s">
        <v>14</v>
      </c>
      <c r="B307" s="18" t="s">
        <v>830</v>
      </c>
      <c r="C307" s="18" t="s">
        <v>831</v>
      </c>
      <c r="D307" s="19" t="s">
        <v>832</v>
      </c>
      <c r="E307" s="18" t="s">
        <v>891</v>
      </c>
      <c r="F307" s="18" t="s">
        <v>31</v>
      </c>
      <c r="G307" s="18" t="s">
        <v>340</v>
      </c>
      <c r="H307" s="19"/>
    </row>
    <row r="308" spans="1:8">
      <c r="A308" s="18" t="s">
        <v>14</v>
      </c>
      <c r="B308" s="18" t="s">
        <v>833</v>
      </c>
      <c r="C308" s="18" t="s">
        <v>834</v>
      </c>
      <c r="D308" s="19" t="s">
        <v>835</v>
      </c>
      <c r="E308" s="18" t="s">
        <v>891</v>
      </c>
      <c r="F308" s="18" t="s">
        <v>31</v>
      </c>
      <c r="G308" s="18" t="s">
        <v>340</v>
      </c>
      <c r="H308" s="19"/>
    </row>
    <row r="309" spans="1:8" ht="25.5">
      <c r="A309" s="18" t="s">
        <v>14</v>
      </c>
      <c r="B309" s="18" t="s">
        <v>836</v>
      </c>
      <c r="C309" s="18" t="s">
        <v>837</v>
      </c>
      <c r="D309" s="19" t="s">
        <v>838</v>
      </c>
      <c r="E309" s="18" t="s">
        <v>891</v>
      </c>
      <c r="F309" s="18" t="s">
        <v>31</v>
      </c>
      <c r="G309" s="18" t="s">
        <v>340</v>
      </c>
      <c r="H309" s="19"/>
    </row>
    <row r="310" spans="1:8" ht="51">
      <c r="A310" s="18" t="s">
        <v>14</v>
      </c>
      <c r="B310" s="18" t="s">
        <v>839</v>
      </c>
      <c r="C310" s="18" t="s">
        <v>840</v>
      </c>
      <c r="D310" s="19" t="s">
        <v>841</v>
      </c>
      <c r="E310" s="18" t="s">
        <v>891</v>
      </c>
      <c r="F310" s="18" t="s">
        <v>31</v>
      </c>
      <c r="G310" s="18" t="s">
        <v>340</v>
      </c>
      <c r="H310" s="19"/>
    </row>
    <row r="311" spans="1:8" ht="25.5">
      <c r="A311" s="18" t="s">
        <v>14</v>
      </c>
      <c r="B311" s="18" t="s">
        <v>842</v>
      </c>
      <c r="C311" s="18" t="s">
        <v>843</v>
      </c>
      <c r="D311" s="19" t="s">
        <v>844</v>
      </c>
      <c r="E311" s="18" t="s">
        <v>891</v>
      </c>
      <c r="F311" s="18" t="s">
        <v>31</v>
      </c>
      <c r="G311" s="18" t="s">
        <v>340</v>
      </c>
      <c r="H311" s="19"/>
    </row>
    <row r="312" spans="1:8" ht="25.5">
      <c r="A312" s="18" t="s">
        <v>14</v>
      </c>
      <c r="B312" s="18" t="s">
        <v>845</v>
      </c>
      <c r="C312" s="18" t="s">
        <v>846</v>
      </c>
      <c r="D312" s="19" t="s">
        <v>847</v>
      </c>
      <c r="E312" s="18" t="s">
        <v>891</v>
      </c>
      <c r="F312" s="18" t="s">
        <v>31</v>
      </c>
      <c r="G312" s="18" t="s">
        <v>340</v>
      </c>
      <c r="H312" s="19"/>
    </row>
    <row r="313" spans="1:8" ht="38.25">
      <c r="A313" s="18" t="s">
        <v>14</v>
      </c>
      <c r="B313" s="18" t="s">
        <v>848</v>
      </c>
      <c r="C313" s="18" t="s">
        <v>849</v>
      </c>
      <c r="D313" s="19" t="s">
        <v>850</v>
      </c>
      <c r="E313" s="18" t="s">
        <v>891</v>
      </c>
      <c r="F313" s="18" t="s">
        <v>31</v>
      </c>
      <c r="G313" s="18" t="s">
        <v>340</v>
      </c>
      <c r="H313" s="19"/>
    </row>
    <row r="314" spans="1:8" ht="38.25">
      <c r="A314" s="18" t="s">
        <v>14</v>
      </c>
      <c r="B314" s="18" t="s">
        <v>851</v>
      </c>
      <c r="C314" s="18" t="s">
        <v>852</v>
      </c>
      <c r="D314" s="19" t="s">
        <v>853</v>
      </c>
      <c r="E314" s="18" t="s">
        <v>891</v>
      </c>
      <c r="F314" s="18" t="s">
        <v>31</v>
      </c>
      <c r="G314" s="18" t="s">
        <v>340</v>
      </c>
      <c r="H314" s="19"/>
    </row>
    <row r="315" spans="1:8" ht="51">
      <c r="A315" s="18" t="s">
        <v>14</v>
      </c>
      <c r="B315" s="18" t="s">
        <v>854</v>
      </c>
      <c r="C315" s="18" t="s">
        <v>855</v>
      </c>
      <c r="D315" s="19" t="s">
        <v>856</v>
      </c>
      <c r="E315" s="18" t="s">
        <v>891</v>
      </c>
      <c r="F315" s="18" t="s">
        <v>31</v>
      </c>
      <c r="G315" s="18" t="s">
        <v>340</v>
      </c>
      <c r="H315" s="19"/>
    </row>
    <row r="316" spans="1:8" ht="51">
      <c r="A316" s="18" t="s">
        <v>14</v>
      </c>
      <c r="B316" s="18" t="s">
        <v>857</v>
      </c>
      <c r="C316" s="18" t="s">
        <v>858</v>
      </c>
      <c r="D316" s="19" t="s">
        <v>859</v>
      </c>
      <c r="E316" s="18" t="s">
        <v>891</v>
      </c>
      <c r="F316" s="18" t="s">
        <v>31</v>
      </c>
      <c r="G316" s="18" t="s">
        <v>340</v>
      </c>
      <c r="H316" s="19"/>
    </row>
    <row r="317" spans="1:8" ht="38.25">
      <c r="A317" s="18" t="s">
        <v>14</v>
      </c>
      <c r="B317" s="18" t="s">
        <v>860</v>
      </c>
      <c r="C317" s="18" t="s">
        <v>861</v>
      </c>
      <c r="D317" s="19" t="s">
        <v>862</v>
      </c>
      <c r="E317" s="18" t="s">
        <v>891</v>
      </c>
      <c r="F317" s="18" t="s">
        <v>31</v>
      </c>
      <c r="G317" s="18" t="s">
        <v>340</v>
      </c>
      <c r="H317" s="19"/>
    </row>
    <row r="318" spans="1:8" ht="25.5">
      <c r="A318" s="18" t="s">
        <v>14</v>
      </c>
      <c r="B318" s="18" t="s">
        <v>863</v>
      </c>
      <c r="C318" s="18" t="s">
        <v>864</v>
      </c>
      <c r="D318" s="19" t="s">
        <v>865</v>
      </c>
      <c r="E318" s="18" t="s">
        <v>891</v>
      </c>
      <c r="F318" s="18" t="s">
        <v>31</v>
      </c>
      <c r="G318" s="18" t="s">
        <v>340</v>
      </c>
      <c r="H318" s="19"/>
    </row>
    <row r="319" spans="1:8" ht="51">
      <c r="A319" s="18" t="s">
        <v>14</v>
      </c>
      <c r="B319" s="18" t="s">
        <v>866</v>
      </c>
      <c r="C319" s="18" t="s">
        <v>867</v>
      </c>
      <c r="D319" s="19" t="s">
        <v>868</v>
      </c>
      <c r="E319" s="18" t="s">
        <v>891</v>
      </c>
      <c r="F319" s="18" t="s">
        <v>31</v>
      </c>
      <c r="G319" s="18" t="s">
        <v>340</v>
      </c>
      <c r="H319" s="19"/>
    </row>
    <row r="320" spans="1:8" ht="51">
      <c r="A320" s="18" t="s">
        <v>14</v>
      </c>
      <c r="B320" s="18" t="s">
        <v>869</v>
      </c>
      <c r="C320" s="18" t="s">
        <v>870</v>
      </c>
      <c r="D320" s="19" t="s">
        <v>871</v>
      </c>
      <c r="E320" s="18" t="s">
        <v>891</v>
      </c>
      <c r="F320" s="18" t="s">
        <v>31</v>
      </c>
      <c r="G320" s="18" t="s">
        <v>340</v>
      </c>
      <c r="H320" s="19"/>
    </row>
    <row r="321" spans="1:9" ht="51">
      <c r="A321" s="18" t="s">
        <v>14</v>
      </c>
      <c r="B321" s="18" t="s">
        <v>872</v>
      </c>
      <c r="C321" s="18" t="s">
        <v>873</v>
      </c>
      <c r="D321" s="19" t="s">
        <v>874</v>
      </c>
      <c r="E321" s="18" t="s">
        <v>891</v>
      </c>
      <c r="F321" s="18" t="s">
        <v>31</v>
      </c>
      <c r="G321" s="18" t="s">
        <v>340</v>
      </c>
      <c r="H321" s="19"/>
    </row>
    <row r="322" spans="1:9" ht="25.5">
      <c r="A322" s="18" t="s">
        <v>14</v>
      </c>
      <c r="B322" s="18" t="s">
        <v>875</v>
      </c>
      <c r="C322" s="18" t="s">
        <v>876</v>
      </c>
      <c r="D322" s="19" t="s">
        <v>877</v>
      </c>
      <c r="E322" s="18" t="s">
        <v>891</v>
      </c>
      <c r="F322" s="18" t="s">
        <v>31</v>
      </c>
      <c r="G322" s="18" t="s">
        <v>340</v>
      </c>
      <c r="H322" s="19"/>
    </row>
    <row r="323" spans="1:9" ht="25.5">
      <c r="A323" s="22" t="s">
        <v>14</v>
      </c>
      <c r="B323" s="22" t="s">
        <v>1044</v>
      </c>
      <c r="C323" s="22"/>
      <c r="D323" s="22" t="s">
        <v>110</v>
      </c>
      <c r="E323" s="22" t="s">
        <v>1044</v>
      </c>
      <c r="F323" s="22" t="s">
        <v>30</v>
      </c>
      <c r="G323" s="22"/>
      <c r="H323" s="22"/>
      <c r="I323" s="17"/>
    </row>
    <row r="324" spans="1:9" ht="25.5">
      <c r="A324" s="18" t="s">
        <v>14</v>
      </c>
      <c r="B324" s="18" t="s">
        <v>1045</v>
      </c>
      <c r="C324" s="18" t="s">
        <v>1046</v>
      </c>
      <c r="D324" s="19" t="s">
        <v>1047</v>
      </c>
      <c r="E324" s="18" t="s">
        <v>1044</v>
      </c>
      <c r="F324" s="18" t="s">
        <v>31</v>
      </c>
      <c r="G324" s="18" t="s">
        <v>1048</v>
      </c>
      <c r="H324" s="19"/>
    </row>
    <row r="325" spans="1:9" ht="25.5">
      <c r="A325" s="18" t="s">
        <v>14</v>
      </c>
      <c r="B325" s="18" t="s">
        <v>1049</v>
      </c>
      <c r="C325" s="18" t="s">
        <v>1050</v>
      </c>
      <c r="D325" s="19" t="s">
        <v>1051</v>
      </c>
      <c r="E325" s="18" t="s">
        <v>1044</v>
      </c>
      <c r="F325" s="18" t="s">
        <v>31</v>
      </c>
      <c r="G325" s="18" t="s">
        <v>1048</v>
      </c>
      <c r="H325" s="19"/>
    </row>
    <row r="326" spans="1:9" ht="25.5">
      <c r="A326" s="18" t="s">
        <v>14</v>
      </c>
      <c r="B326" s="18" t="s">
        <v>1052</v>
      </c>
      <c r="C326" s="18" t="s">
        <v>1053</v>
      </c>
      <c r="D326" s="19" t="s">
        <v>1054</v>
      </c>
      <c r="E326" s="18" t="s">
        <v>1044</v>
      </c>
      <c r="F326" s="18" t="s">
        <v>31</v>
      </c>
      <c r="G326" s="18" t="s">
        <v>1048</v>
      </c>
      <c r="H326" s="19"/>
    </row>
    <row r="327" spans="1:9" ht="25.5">
      <c r="A327" s="18" t="s">
        <v>14</v>
      </c>
      <c r="B327" s="18" t="s">
        <v>1055</v>
      </c>
      <c r="C327" s="18" t="s">
        <v>1056</v>
      </c>
      <c r="D327" s="19" t="s">
        <v>1057</v>
      </c>
      <c r="E327" s="18" t="s">
        <v>1044</v>
      </c>
      <c r="F327" s="18" t="s">
        <v>31</v>
      </c>
      <c r="G327" s="18" t="s">
        <v>1048</v>
      </c>
      <c r="H327" s="19"/>
    </row>
    <row r="328" spans="1:9" ht="25.5">
      <c r="A328" s="18" t="s">
        <v>14</v>
      </c>
      <c r="B328" s="18" t="s">
        <v>1058</v>
      </c>
      <c r="C328" s="18" t="s">
        <v>1059</v>
      </c>
      <c r="D328" s="19" t="s">
        <v>1060</v>
      </c>
      <c r="E328" s="18" t="s">
        <v>1044</v>
      </c>
      <c r="F328" s="18" t="s">
        <v>31</v>
      </c>
      <c r="G328" s="18" t="s">
        <v>1048</v>
      </c>
      <c r="H328" s="19"/>
    </row>
    <row r="329" spans="1:9" ht="25.5">
      <c r="A329" s="18" t="s">
        <v>14</v>
      </c>
      <c r="B329" s="18" t="s">
        <v>1061</v>
      </c>
      <c r="C329" s="18" t="s">
        <v>1062</v>
      </c>
      <c r="D329" s="19" t="s">
        <v>1063</v>
      </c>
      <c r="E329" s="18" t="s">
        <v>1044</v>
      </c>
      <c r="F329" s="18" t="s">
        <v>31</v>
      </c>
      <c r="G329" s="18" t="s">
        <v>1048</v>
      </c>
      <c r="H329" s="19"/>
    </row>
    <row r="330" spans="1:9" ht="38.25">
      <c r="A330" s="18" t="s">
        <v>14</v>
      </c>
      <c r="B330" s="18" t="s">
        <v>34</v>
      </c>
      <c r="C330" s="18" t="s">
        <v>1064</v>
      </c>
      <c r="D330" s="19" t="s">
        <v>36</v>
      </c>
      <c r="E330" s="18" t="s">
        <v>1044</v>
      </c>
      <c r="F330" s="18" t="s">
        <v>31</v>
      </c>
      <c r="G330" s="18" t="s">
        <v>1048</v>
      </c>
      <c r="H330" s="19"/>
    </row>
    <row r="331" spans="1:9" ht="25.5">
      <c r="A331" s="18" t="s">
        <v>14</v>
      </c>
      <c r="B331" s="18" t="s">
        <v>1065</v>
      </c>
      <c r="C331" s="18" t="s">
        <v>1066</v>
      </c>
      <c r="D331" s="19" t="s">
        <v>1067</v>
      </c>
      <c r="E331" s="18" t="s">
        <v>1044</v>
      </c>
      <c r="F331" s="18" t="s">
        <v>31</v>
      </c>
      <c r="G331" s="18" t="s">
        <v>1048</v>
      </c>
      <c r="H331" s="19"/>
    </row>
    <row r="332" spans="1:9">
      <c r="A332" s="22" t="s">
        <v>14</v>
      </c>
      <c r="B332" s="22" t="s">
        <v>1068</v>
      </c>
      <c r="C332" s="22"/>
      <c r="D332" s="22" t="s">
        <v>68</v>
      </c>
      <c r="E332" s="22" t="s">
        <v>1068</v>
      </c>
      <c r="F332" s="22" t="s">
        <v>30</v>
      </c>
      <c r="G332" s="22"/>
      <c r="H332" s="22"/>
      <c r="I332" s="17"/>
    </row>
    <row r="333" spans="1:9">
      <c r="A333" s="18" t="s">
        <v>14</v>
      </c>
      <c r="B333" s="18" t="s">
        <v>1069</v>
      </c>
      <c r="C333" s="18" t="s">
        <v>1070</v>
      </c>
      <c r="D333" s="19" t="s">
        <v>1071</v>
      </c>
      <c r="E333" s="18" t="s">
        <v>1068</v>
      </c>
      <c r="F333" s="18" t="s">
        <v>31</v>
      </c>
      <c r="G333" s="18" t="s">
        <v>1072</v>
      </c>
      <c r="H333" s="19"/>
    </row>
    <row r="334" spans="1:9">
      <c r="A334" s="18" t="s">
        <v>14</v>
      </c>
      <c r="B334" s="18" t="s">
        <v>1073</v>
      </c>
      <c r="C334" s="18" t="s">
        <v>1074</v>
      </c>
      <c r="D334" s="19" t="s">
        <v>1075</v>
      </c>
      <c r="E334" s="18" t="s">
        <v>1068</v>
      </c>
      <c r="F334" s="18" t="s">
        <v>31</v>
      </c>
      <c r="G334" s="18" t="s">
        <v>1072</v>
      </c>
      <c r="H334" s="19"/>
    </row>
    <row r="335" spans="1:9">
      <c r="A335" s="18" t="s">
        <v>14</v>
      </c>
      <c r="B335" s="18" t="s">
        <v>1076</v>
      </c>
      <c r="C335" s="18" t="s">
        <v>1077</v>
      </c>
      <c r="D335" s="19" t="s">
        <v>1078</v>
      </c>
      <c r="E335" s="18" t="s">
        <v>1068</v>
      </c>
      <c r="F335" s="18" t="s">
        <v>31</v>
      </c>
      <c r="G335" s="18" t="s">
        <v>1072</v>
      </c>
      <c r="H335" s="19"/>
    </row>
    <row r="336" spans="1:9">
      <c r="A336" s="18" t="s">
        <v>14</v>
      </c>
      <c r="B336" s="18" t="s">
        <v>1079</v>
      </c>
      <c r="C336" s="18" t="s">
        <v>1080</v>
      </c>
      <c r="D336" s="19" t="s">
        <v>1081</v>
      </c>
      <c r="E336" s="18" t="s">
        <v>1068</v>
      </c>
      <c r="F336" s="18" t="s">
        <v>31</v>
      </c>
      <c r="G336" s="18" t="s">
        <v>1072</v>
      </c>
      <c r="H336" s="19"/>
    </row>
    <row r="337" spans="1:8">
      <c r="A337" s="18" t="s">
        <v>14</v>
      </c>
      <c r="B337" s="18" t="s">
        <v>1082</v>
      </c>
      <c r="C337" s="18" t="s">
        <v>1083</v>
      </c>
      <c r="D337" s="19" t="s">
        <v>1084</v>
      </c>
      <c r="E337" s="18" t="s">
        <v>1068</v>
      </c>
      <c r="F337" s="18" t="s">
        <v>31</v>
      </c>
      <c r="G337" s="18" t="s">
        <v>1072</v>
      </c>
      <c r="H337" s="19"/>
    </row>
    <row r="338" spans="1:8">
      <c r="A338" s="18" t="s">
        <v>14</v>
      </c>
      <c r="B338" s="18" t="s">
        <v>1085</v>
      </c>
      <c r="C338" s="18" t="s">
        <v>1086</v>
      </c>
      <c r="D338" s="19" t="s">
        <v>1087</v>
      </c>
      <c r="E338" s="18" t="s">
        <v>1068</v>
      </c>
      <c r="F338" s="18" t="s">
        <v>31</v>
      </c>
      <c r="G338" s="18" t="s">
        <v>1072</v>
      </c>
      <c r="H338" s="19"/>
    </row>
    <row r="339" spans="1:8">
      <c r="A339" s="18" t="s">
        <v>14</v>
      </c>
      <c r="B339" s="18" t="s">
        <v>1088</v>
      </c>
      <c r="C339" s="18" t="s">
        <v>1089</v>
      </c>
      <c r="D339" s="19" t="s">
        <v>1090</v>
      </c>
      <c r="E339" s="18" t="s">
        <v>1068</v>
      </c>
      <c r="F339" s="18" t="s">
        <v>31</v>
      </c>
      <c r="G339" s="18" t="s">
        <v>1072</v>
      </c>
      <c r="H339" s="19"/>
    </row>
    <row r="340" spans="1:8">
      <c r="A340" s="18" t="s">
        <v>14</v>
      </c>
      <c r="B340" s="18" t="s">
        <v>1091</v>
      </c>
      <c r="C340" s="18" t="s">
        <v>1092</v>
      </c>
      <c r="D340" s="19" t="s">
        <v>1093</v>
      </c>
      <c r="E340" s="18" t="s">
        <v>1068</v>
      </c>
      <c r="F340" s="18" t="s">
        <v>31</v>
      </c>
      <c r="G340" s="18" t="s">
        <v>1072</v>
      </c>
      <c r="H340" s="19"/>
    </row>
    <row r="341" spans="1:8">
      <c r="A341" s="18" t="s">
        <v>14</v>
      </c>
      <c r="B341" s="18" t="s">
        <v>1094</v>
      </c>
      <c r="C341" s="18" t="s">
        <v>1095</v>
      </c>
      <c r="D341" s="19" t="s">
        <v>1096</v>
      </c>
      <c r="E341" s="18" t="s">
        <v>1068</v>
      </c>
      <c r="F341" s="18" t="s">
        <v>31</v>
      </c>
      <c r="G341" s="18" t="s">
        <v>1072</v>
      </c>
      <c r="H341" s="19"/>
    </row>
    <row r="342" spans="1:8">
      <c r="A342" s="18" t="s">
        <v>14</v>
      </c>
      <c r="B342" s="18" t="s">
        <v>1097</v>
      </c>
      <c r="C342" s="18" t="s">
        <v>1098</v>
      </c>
      <c r="D342" s="19" t="s">
        <v>1099</v>
      </c>
      <c r="E342" s="18" t="s">
        <v>1068</v>
      </c>
      <c r="F342" s="18" t="s">
        <v>31</v>
      </c>
      <c r="G342" s="18" t="s">
        <v>1072</v>
      </c>
      <c r="H342" s="19"/>
    </row>
    <row r="343" spans="1:8">
      <c r="A343" s="18" t="s">
        <v>14</v>
      </c>
      <c r="B343" s="18" t="s">
        <v>1100</v>
      </c>
      <c r="C343" s="18" t="s">
        <v>1101</v>
      </c>
      <c r="D343" s="19" t="s">
        <v>1102</v>
      </c>
      <c r="E343" s="18" t="s">
        <v>1068</v>
      </c>
      <c r="F343" s="18" t="s">
        <v>31</v>
      </c>
      <c r="G343" s="18" t="s">
        <v>1072</v>
      </c>
      <c r="H343" s="19"/>
    </row>
    <row r="344" spans="1:8" ht="25.5">
      <c r="A344" s="18" t="s">
        <v>14</v>
      </c>
      <c r="B344" s="18" t="s">
        <v>1103</v>
      </c>
      <c r="C344" s="18" t="s">
        <v>1104</v>
      </c>
      <c r="D344" s="19" t="s">
        <v>1105</v>
      </c>
      <c r="E344" s="18" t="s">
        <v>1068</v>
      </c>
      <c r="F344" s="18" t="s">
        <v>31</v>
      </c>
      <c r="G344" s="18" t="s">
        <v>1072</v>
      </c>
      <c r="H344" s="19"/>
    </row>
    <row r="345" spans="1:8">
      <c r="A345" s="18" t="s">
        <v>14</v>
      </c>
      <c r="B345" s="18" t="s">
        <v>1106</v>
      </c>
      <c r="C345" s="18" t="s">
        <v>1107</v>
      </c>
      <c r="D345" s="19" t="s">
        <v>1108</v>
      </c>
      <c r="E345" s="18" t="s">
        <v>1068</v>
      </c>
      <c r="F345" s="18" t="s">
        <v>31</v>
      </c>
      <c r="G345" s="18" t="s">
        <v>1072</v>
      </c>
      <c r="H345" s="19"/>
    </row>
    <row r="346" spans="1:8">
      <c r="A346" s="18" t="s">
        <v>14</v>
      </c>
      <c r="B346" s="18" t="s">
        <v>1109</v>
      </c>
      <c r="C346" s="18" t="s">
        <v>1110</v>
      </c>
      <c r="D346" s="19" t="s">
        <v>1111</v>
      </c>
      <c r="E346" s="18" t="s">
        <v>1068</v>
      </c>
      <c r="F346" s="18" t="s">
        <v>31</v>
      </c>
      <c r="G346" s="18" t="s">
        <v>1072</v>
      </c>
      <c r="H346" s="19"/>
    </row>
    <row r="347" spans="1:8">
      <c r="A347" s="18" t="s">
        <v>14</v>
      </c>
      <c r="B347" s="18" t="s">
        <v>1112</v>
      </c>
      <c r="C347" s="18" t="s">
        <v>1113</v>
      </c>
      <c r="D347" s="19" t="s">
        <v>1114</v>
      </c>
      <c r="E347" s="18" t="s">
        <v>1068</v>
      </c>
      <c r="F347" s="18" t="s">
        <v>31</v>
      </c>
      <c r="G347" s="18" t="s">
        <v>1072</v>
      </c>
      <c r="H347" s="19"/>
    </row>
    <row r="348" spans="1:8">
      <c r="A348" s="18" t="s">
        <v>14</v>
      </c>
      <c r="B348" s="18" t="s">
        <v>1115</v>
      </c>
      <c r="C348" s="18" t="s">
        <v>1116</v>
      </c>
      <c r="D348" s="19" t="s">
        <v>1117</v>
      </c>
      <c r="E348" s="18" t="s">
        <v>1068</v>
      </c>
      <c r="F348" s="18" t="s">
        <v>31</v>
      </c>
      <c r="G348" s="18" t="s">
        <v>1072</v>
      </c>
      <c r="H348" s="19"/>
    </row>
    <row r="349" spans="1:8">
      <c r="A349" s="18" t="s">
        <v>14</v>
      </c>
      <c r="B349" s="18" t="s">
        <v>1118</v>
      </c>
      <c r="C349" s="18" t="s">
        <v>1119</v>
      </c>
      <c r="D349" s="19" t="s">
        <v>1120</v>
      </c>
      <c r="E349" s="18" t="s">
        <v>1068</v>
      </c>
      <c r="F349" s="18" t="s">
        <v>31</v>
      </c>
      <c r="G349" s="18" t="s">
        <v>1072</v>
      </c>
      <c r="H349" s="19"/>
    </row>
    <row r="350" spans="1:8">
      <c r="A350" s="18" t="s">
        <v>14</v>
      </c>
      <c r="B350" s="18" t="s">
        <v>1121</v>
      </c>
      <c r="C350" s="18" t="s">
        <v>1122</v>
      </c>
      <c r="D350" s="19" t="s">
        <v>1123</v>
      </c>
      <c r="E350" s="18" t="s">
        <v>1068</v>
      </c>
      <c r="F350" s="18" t="s">
        <v>31</v>
      </c>
      <c r="G350" s="18" t="s">
        <v>1072</v>
      </c>
      <c r="H350" s="19"/>
    </row>
    <row r="351" spans="1:8">
      <c r="A351" s="18" t="s">
        <v>14</v>
      </c>
      <c r="B351" s="18" t="s">
        <v>1124</v>
      </c>
      <c r="C351" s="18" t="s">
        <v>1125</v>
      </c>
      <c r="D351" s="19" t="s">
        <v>1126</v>
      </c>
      <c r="E351" s="18" t="s">
        <v>1068</v>
      </c>
      <c r="F351" s="18" t="s">
        <v>31</v>
      </c>
      <c r="G351" s="18" t="s">
        <v>1072</v>
      </c>
      <c r="H351" s="19"/>
    </row>
    <row r="352" spans="1:8">
      <c r="A352" s="18" t="s">
        <v>14</v>
      </c>
      <c r="B352" s="18" t="s">
        <v>1127</v>
      </c>
      <c r="C352" s="18" t="s">
        <v>1128</v>
      </c>
      <c r="D352" s="19" t="s">
        <v>1129</v>
      </c>
      <c r="E352" s="18" t="s">
        <v>1068</v>
      </c>
      <c r="F352" s="18" t="s">
        <v>31</v>
      </c>
      <c r="G352" s="18" t="s">
        <v>1072</v>
      </c>
      <c r="H352" s="19"/>
    </row>
    <row r="353" spans="1:8">
      <c r="A353" s="18" t="s">
        <v>14</v>
      </c>
      <c r="B353" s="18" t="s">
        <v>1130</v>
      </c>
      <c r="C353" s="18" t="s">
        <v>1131</v>
      </c>
      <c r="D353" s="19" t="s">
        <v>1132</v>
      </c>
      <c r="E353" s="18" t="s">
        <v>1068</v>
      </c>
      <c r="F353" s="18" t="s">
        <v>31</v>
      </c>
      <c r="G353" s="18" t="s">
        <v>1072</v>
      </c>
      <c r="H353" s="19"/>
    </row>
    <row r="354" spans="1:8">
      <c r="A354" s="18" t="s">
        <v>14</v>
      </c>
      <c r="B354" s="18" t="s">
        <v>1133</v>
      </c>
      <c r="C354" s="18" t="s">
        <v>1134</v>
      </c>
      <c r="D354" s="19" t="s">
        <v>1135</v>
      </c>
      <c r="E354" s="18" t="s">
        <v>1068</v>
      </c>
      <c r="F354" s="18" t="s">
        <v>31</v>
      </c>
      <c r="G354" s="18" t="s">
        <v>1072</v>
      </c>
      <c r="H354" s="19"/>
    </row>
    <row r="355" spans="1:8">
      <c r="A355" s="18" t="s">
        <v>14</v>
      </c>
      <c r="B355" s="18" t="s">
        <v>1136</v>
      </c>
      <c r="C355" s="18" t="s">
        <v>1137</v>
      </c>
      <c r="D355" s="19" t="s">
        <v>1138</v>
      </c>
      <c r="E355" s="18" t="s">
        <v>1068</v>
      </c>
      <c r="F355" s="18" t="s">
        <v>31</v>
      </c>
      <c r="G355" s="18" t="s">
        <v>1072</v>
      </c>
      <c r="H355" s="19"/>
    </row>
    <row r="356" spans="1:8">
      <c r="A356" s="18" t="s">
        <v>14</v>
      </c>
      <c r="B356" s="18" t="s">
        <v>1139</v>
      </c>
      <c r="C356" s="18" t="s">
        <v>1140</v>
      </c>
      <c r="D356" s="19" t="s">
        <v>1141</v>
      </c>
      <c r="E356" s="18" t="s">
        <v>1068</v>
      </c>
      <c r="F356" s="18" t="s">
        <v>31</v>
      </c>
      <c r="G356" s="18" t="s">
        <v>1072</v>
      </c>
      <c r="H356" s="19"/>
    </row>
    <row r="357" spans="1:8">
      <c r="A357" s="18" t="s">
        <v>14</v>
      </c>
      <c r="B357" s="18" t="s">
        <v>1142</v>
      </c>
      <c r="C357" s="18" t="s">
        <v>1143</v>
      </c>
      <c r="D357" s="19" t="s">
        <v>1144</v>
      </c>
      <c r="E357" s="18" t="s">
        <v>1068</v>
      </c>
      <c r="F357" s="18" t="s">
        <v>31</v>
      </c>
      <c r="G357" s="18" t="s">
        <v>1072</v>
      </c>
      <c r="H357" s="19"/>
    </row>
    <row r="358" spans="1:8">
      <c r="A358" s="18" t="s">
        <v>14</v>
      </c>
      <c r="B358" s="18" t="s">
        <v>1145</v>
      </c>
      <c r="C358" s="18" t="s">
        <v>1146</v>
      </c>
      <c r="D358" s="19" t="s">
        <v>1147</v>
      </c>
      <c r="E358" s="18" t="s">
        <v>1068</v>
      </c>
      <c r="F358" s="18" t="s">
        <v>31</v>
      </c>
      <c r="G358" s="18" t="s">
        <v>1072</v>
      </c>
      <c r="H358" s="19"/>
    </row>
    <row r="359" spans="1:8" ht="25.5">
      <c r="A359" s="18" t="s">
        <v>14</v>
      </c>
      <c r="B359" s="18" t="s">
        <v>1148</v>
      </c>
      <c r="C359" s="18" t="s">
        <v>1149</v>
      </c>
      <c r="D359" s="19" t="s">
        <v>1150</v>
      </c>
      <c r="E359" s="18" t="s">
        <v>1068</v>
      </c>
      <c r="F359" s="18" t="s">
        <v>31</v>
      </c>
      <c r="G359" s="18" t="s">
        <v>1072</v>
      </c>
      <c r="H359" s="19"/>
    </row>
    <row r="360" spans="1:8">
      <c r="A360" s="18" t="s">
        <v>14</v>
      </c>
      <c r="B360" s="18" t="s">
        <v>1151</v>
      </c>
      <c r="C360" s="18" t="s">
        <v>1152</v>
      </c>
      <c r="D360" s="19" t="s">
        <v>1153</v>
      </c>
      <c r="E360" s="18" t="s">
        <v>1068</v>
      </c>
      <c r="F360" s="18" t="s">
        <v>31</v>
      </c>
      <c r="G360" s="18" t="s">
        <v>1072</v>
      </c>
      <c r="H360" s="19"/>
    </row>
    <row r="361" spans="1:8">
      <c r="A361" s="18" t="s">
        <v>14</v>
      </c>
      <c r="B361" s="18" t="s">
        <v>1154</v>
      </c>
      <c r="C361" s="18" t="s">
        <v>1155</v>
      </c>
      <c r="D361" s="19" t="s">
        <v>1156</v>
      </c>
      <c r="E361" s="18" t="s">
        <v>1068</v>
      </c>
      <c r="F361" s="18" t="s">
        <v>31</v>
      </c>
      <c r="G361" s="18" t="s">
        <v>1072</v>
      </c>
      <c r="H361" s="19"/>
    </row>
    <row r="362" spans="1:8">
      <c r="A362" s="18" t="s">
        <v>14</v>
      </c>
      <c r="B362" s="18" t="s">
        <v>1157</v>
      </c>
      <c r="C362" s="18" t="s">
        <v>1158</v>
      </c>
      <c r="D362" s="19" t="s">
        <v>1159</v>
      </c>
      <c r="E362" s="18" t="s">
        <v>1068</v>
      </c>
      <c r="F362" s="18" t="s">
        <v>31</v>
      </c>
      <c r="G362" s="18" t="s">
        <v>1072</v>
      </c>
      <c r="H362" s="19"/>
    </row>
    <row r="363" spans="1:8">
      <c r="A363" s="18" t="s">
        <v>14</v>
      </c>
      <c r="B363" s="18" t="s">
        <v>1160</v>
      </c>
      <c r="C363" s="18" t="s">
        <v>1161</v>
      </c>
      <c r="D363" s="19" t="s">
        <v>1162</v>
      </c>
      <c r="E363" s="18" t="s">
        <v>1068</v>
      </c>
      <c r="F363" s="18" t="s">
        <v>31</v>
      </c>
      <c r="G363" s="18" t="s">
        <v>1072</v>
      </c>
      <c r="H363" s="19"/>
    </row>
    <row r="364" spans="1:8">
      <c r="A364" s="18" t="s">
        <v>14</v>
      </c>
      <c r="B364" s="18" t="s">
        <v>1163</v>
      </c>
      <c r="C364" s="18" t="s">
        <v>1164</v>
      </c>
      <c r="D364" s="19" t="s">
        <v>1165</v>
      </c>
      <c r="E364" s="18" t="s">
        <v>1068</v>
      </c>
      <c r="F364" s="18" t="s">
        <v>31</v>
      </c>
      <c r="G364" s="18" t="s">
        <v>1072</v>
      </c>
      <c r="H364" s="19"/>
    </row>
    <row r="365" spans="1:8">
      <c r="A365" s="18" t="s">
        <v>14</v>
      </c>
      <c r="B365" s="18" t="s">
        <v>1166</v>
      </c>
      <c r="C365" s="18" t="s">
        <v>1167</v>
      </c>
      <c r="D365" s="19" t="s">
        <v>1168</v>
      </c>
      <c r="E365" s="18" t="s">
        <v>1068</v>
      </c>
      <c r="F365" s="18" t="s">
        <v>31</v>
      </c>
      <c r="G365" s="18" t="s">
        <v>1072</v>
      </c>
      <c r="H365" s="19"/>
    </row>
    <row r="366" spans="1:8">
      <c r="A366" s="18" t="s">
        <v>14</v>
      </c>
      <c r="B366" s="18" t="s">
        <v>1169</v>
      </c>
      <c r="C366" s="18" t="s">
        <v>1170</v>
      </c>
      <c r="D366" s="19" t="s">
        <v>1171</v>
      </c>
      <c r="E366" s="18" t="s">
        <v>1068</v>
      </c>
      <c r="F366" s="18" t="s">
        <v>31</v>
      </c>
      <c r="G366" s="18" t="s">
        <v>1072</v>
      </c>
      <c r="H366" s="19"/>
    </row>
    <row r="367" spans="1:8">
      <c r="A367" s="18" t="s">
        <v>14</v>
      </c>
      <c r="B367" s="18" t="s">
        <v>1172</v>
      </c>
      <c r="C367" s="18" t="s">
        <v>1173</v>
      </c>
      <c r="D367" s="19" t="s">
        <v>1174</v>
      </c>
      <c r="E367" s="18" t="s">
        <v>1068</v>
      </c>
      <c r="F367" s="18" t="s">
        <v>31</v>
      </c>
      <c r="G367" s="18" t="s">
        <v>1072</v>
      </c>
      <c r="H367" s="19"/>
    </row>
    <row r="368" spans="1:8">
      <c r="A368" s="18" t="s">
        <v>14</v>
      </c>
      <c r="B368" s="18" t="s">
        <v>1175</v>
      </c>
      <c r="C368" s="18" t="s">
        <v>1176</v>
      </c>
      <c r="D368" s="19" t="s">
        <v>1177</v>
      </c>
      <c r="E368" s="18" t="s">
        <v>1068</v>
      </c>
      <c r="F368" s="18" t="s">
        <v>31</v>
      </c>
      <c r="G368" s="18" t="s">
        <v>1072</v>
      </c>
      <c r="H368" s="19"/>
    </row>
    <row r="369" spans="1:8">
      <c r="A369" s="18" t="s">
        <v>14</v>
      </c>
      <c r="B369" s="18" t="s">
        <v>1178</v>
      </c>
      <c r="C369" s="18" t="s">
        <v>1179</v>
      </c>
      <c r="D369" s="19" t="s">
        <v>1180</v>
      </c>
      <c r="E369" s="18" t="s">
        <v>1068</v>
      </c>
      <c r="F369" s="18" t="s">
        <v>31</v>
      </c>
      <c r="G369" s="18" t="s">
        <v>1072</v>
      </c>
      <c r="H369" s="19"/>
    </row>
    <row r="370" spans="1:8">
      <c r="A370" s="18" t="s">
        <v>14</v>
      </c>
      <c r="B370" s="18" t="s">
        <v>1181</v>
      </c>
      <c r="C370" s="18" t="s">
        <v>1182</v>
      </c>
      <c r="D370" s="19" t="s">
        <v>1183</v>
      </c>
      <c r="E370" s="18" t="s">
        <v>1068</v>
      </c>
      <c r="F370" s="18" t="s">
        <v>31</v>
      </c>
      <c r="G370" s="18" t="s">
        <v>889</v>
      </c>
      <c r="H370" s="19"/>
    </row>
    <row r="371" spans="1:8">
      <c r="A371" s="18" t="s">
        <v>14</v>
      </c>
      <c r="B371" s="18" t="s">
        <v>1184</v>
      </c>
      <c r="C371" s="18" t="s">
        <v>1185</v>
      </c>
      <c r="D371" s="19" t="s">
        <v>1186</v>
      </c>
      <c r="E371" s="18" t="s">
        <v>1068</v>
      </c>
      <c r="F371" s="18" t="s">
        <v>31</v>
      </c>
      <c r="G371" s="18" t="s">
        <v>889</v>
      </c>
      <c r="H371" s="19"/>
    </row>
    <row r="372" spans="1:8">
      <c r="A372" s="18" t="s">
        <v>14</v>
      </c>
      <c r="B372" s="18" t="s">
        <v>1187</v>
      </c>
      <c r="C372" s="18" t="s">
        <v>1188</v>
      </c>
      <c r="D372" s="19" t="s">
        <v>1189</v>
      </c>
      <c r="E372" s="18" t="s">
        <v>1068</v>
      </c>
      <c r="F372" s="18" t="s">
        <v>31</v>
      </c>
      <c r="G372" s="18" t="s">
        <v>889</v>
      </c>
      <c r="H372" s="19"/>
    </row>
    <row r="373" spans="1:8">
      <c r="A373" s="18" t="s">
        <v>14</v>
      </c>
      <c r="B373" s="18" t="s">
        <v>1190</v>
      </c>
      <c r="C373" s="18" t="s">
        <v>1191</v>
      </c>
      <c r="D373" s="19" t="s">
        <v>1192</v>
      </c>
      <c r="E373" s="18" t="s">
        <v>1068</v>
      </c>
      <c r="F373" s="18" t="s">
        <v>31</v>
      </c>
      <c r="G373" s="18" t="s">
        <v>889</v>
      </c>
      <c r="H373" s="19"/>
    </row>
    <row r="374" spans="1:8">
      <c r="A374" s="18" t="s">
        <v>14</v>
      </c>
      <c r="B374" s="18" t="s">
        <v>1193</v>
      </c>
      <c r="C374" s="18" t="s">
        <v>1194</v>
      </c>
      <c r="D374" s="19" t="s">
        <v>1195</v>
      </c>
      <c r="E374" s="18" t="s">
        <v>1068</v>
      </c>
      <c r="F374" s="18" t="s">
        <v>31</v>
      </c>
      <c r="G374" s="18" t="s">
        <v>889</v>
      </c>
      <c r="H374" s="19"/>
    </row>
    <row r="375" spans="1:8">
      <c r="A375" s="18" t="s">
        <v>14</v>
      </c>
      <c r="B375" s="18" t="s">
        <v>1196</v>
      </c>
      <c r="C375" s="18" t="s">
        <v>1197</v>
      </c>
      <c r="D375" s="19" t="s">
        <v>1198</v>
      </c>
      <c r="E375" s="18" t="s">
        <v>1068</v>
      </c>
      <c r="F375" s="18" t="s">
        <v>31</v>
      </c>
      <c r="G375" s="18" t="s">
        <v>1072</v>
      </c>
      <c r="H375" s="19"/>
    </row>
    <row r="376" spans="1:8">
      <c r="A376" s="18" t="s">
        <v>14</v>
      </c>
      <c r="B376" s="18" t="s">
        <v>1199</v>
      </c>
      <c r="C376" s="18" t="s">
        <v>1200</v>
      </c>
      <c r="D376" s="19" t="s">
        <v>1201</v>
      </c>
      <c r="E376" s="18" t="s">
        <v>1068</v>
      </c>
      <c r="F376" s="18" t="s">
        <v>31</v>
      </c>
      <c r="G376" s="18" t="s">
        <v>1072</v>
      </c>
      <c r="H376" s="19"/>
    </row>
    <row r="377" spans="1:8">
      <c r="A377" s="18" t="s">
        <v>14</v>
      </c>
      <c r="B377" s="18" t="s">
        <v>1202</v>
      </c>
      <c r="C377" s="18" t="s">
        <v>1203</v>
      </c>
      <c r="D377" s="19" t="s">
        <v>1204</v>
      </c>
      <c r="E377" s="18" t="s">
        <v>1068</v>
      </c>
      <c r="F377" s="18" t="s">
        <v>31</v>
      </c>
      <c r="G377" s="18" t="s">
        <v>1072</v>
      </c>
      <c r="H377" s="19"/>
    </row>
    <row r="378" spans="1:8">
      <c r="A378" s="18" t="s">
        <v>14</v>
      </c>
      <c r="B378" s="18" t="s">
        <v>1205</v>
      </c>
      <c r="C378" s="18" t="s">
        <v>1206</v>
      </c>
      <c r="D378" s="19" t="s">
        <v>1207</v>
      </c>
      <c r="E378" s="18" t="s">
        <v>1068</v>
      </c>
      <c r="F378" s="18" t="s">
        <v>31</v>
      </c>
      <c r="G378" s="18" t="s">
        <v>1072</v>
      </c>
      <c r="H378" s="19"/>
    </row>
    <row r="379" spans="1:8" ht="25.5">
      <c r="A379" s="18" t="s">
        <v>14</v>
      </c>
      <c r="B379" s="18" t="s">
        <v>1208</v>
      </c>
      <c r="C379" s="18" t="s">
        <v>99</v>
      </c>
      <c r="D379" s="19" t="s">
        <v>1209</v>
      </c>
      <c r="E379" s="18" t="s">
        <v>1068</v>
      </c>
      <c r="F379" s="18" t="s">
        <v>31</v>
      </c>
      <c r="G379" s="18" t="s">
        <v>1072</v>
      </c>
      <c r="H379" s="19"/>
    </row>
    <row r="380" spans="1:8">
      <c r="A380" s="18" t="s">
        <v>14</v>
      </c>
      <c r="B380" s="18" t="s">
        <v>1210</v>
      </c>
      <c r="C380" s="18" t="s">
        <v>1211</v>
      </c>
      <c r="D380" s="19" t="s">
        <v>1212</v>
      </c>
      <c r="E380" s="18" t="s">
        <v>1068</v>
      </c>
      <c r="F380" s="18" t="s">
        <v>31</v>
      </c>
      <c r="G380" s="18" t="s">
        <v>1072</v>
      </c>
      <c r="H380" s="19"/>
    </row>
    <row r="381" spans="1:8">
      <c r="A381" s="18" t="s">
        <v>14</v>
      </c>
      <c r="B381" s="18" t="s">
        <v>1213</v>
      </c>
      <c r="C381" s="18" t="s">
        <v>1214</v>
      </c>
      <c r="D381" s="19" t="s">
        <v>1215</v>
      </c>
      <c r="E381" s="18" t="s">
        <v>1068</v>
      </c>
      <c r="F381" s="18" t="s">
        <v>31</v>
      </c>
      <c r="G381" s="18" t="s">
        <v>1072</v>
      </c>
      <c r="H381" s="19"/>
    </row>
    <row r="382" spans="1:8">
      <c r="A382" s="18" t="s">
        <v>14</v>
      </c>
      <c r="B382" s="18" t="s">
        <v>1216</v>
      </c>
      <c r="C382" s="18" t="s">
        <v>1217</v>
      </c>
      <c r="D382" s="19" t="s">
        <v>1218</v>
      </c>
      <c r="E382" s="18" t="s">
        <v>1068</v>
      </c>
      <c r="F382" s="18" t="s">
        <v>31</v>
      </c>
      <c r="G382" s="18" t="s">
        <v>1072</v>
      </c>
      <c r="H382" s="19"/>
    </row>
    <row r="383" spans="1:8">
      <c r="A383" s="18" t="s">
        <v>14</v>
      </c>
      <c r="B383" s="18" t="s">
        <v>1219</v>
      </c>
      <c r="C383" s="18" t="s">
        <v>1220</v>
      </c>
      <c r="D383" s="19" t="s">
        <v>1221</v>
      </c>
      <c r="E383" s="18" t="s">
        <v>1068</v>
      </c>
      <c r="F383" s="18" t="s">
        <v>31</v>
      </c>
      <c r="G383" s="18" t="s">
        <v>889</v>
      </c>
      <c r="H383" s="19"/>
    </row>
    <row r="384" spans="1:8">
      <c r="A384" s="18" t="s">
        <v>14</v>
      </c>
      <c r="B384" s="18" t="s">
        <v>1222</v>
      </c>
      <c r="C384" s="18" t="s">
        <v>1223</v>
      </c>
      <c r="D384" s="19" t="s">
        <v>1224</v>
      </c>
      <c r="E384" s="18" t="s">
        <v>1068</v>
      </c>
      <c r="F384" s="18" t="s">
        <v>31</v>
      </c>
      <c r="G384" s="18" t="s">
        <v>889</v>
      </c>
      <c r="H384" s="19"/>
    </row>
    <row r="385" spans="1:8">
      <c r="A385" s="18" t="s">
        <v>14</v>
      </c>
      <c r="B385" s="18" t="s">
        <v>1225</v>
      </c>
      <c r="C385" s="18" t="s">
        <v>1226</v>
      </c>
      <c r="D385" s="19" t="s">
        <v>1227</v>
      </c>
      <c r="E385" s="18" t="s">
        <v>1068</v>
      </c>
      <c r="F385" s="18" t="s">
        <v>31</v>
      </c>
      <c r="G385" s="18" t="s">
        <v>889</v>
      </c>
      <c r="H385" s="19"/>
    </row>
    <row r="386" spans="1:8">
      <c r="A386" s="18" t="s">
        <v>14</v>
      </c>
      <c r="B386" s="18" t="s">
        <v>1228</v>
      </c>
      <c r="C386" s="18" t="s">
        <v>1229</v>
      </c>
      <c r="D386" s="19" t="s">
        <v>1230</v>
      </c>
      <c r="E386" s="18" t="s">
        <v>1068</v>
      </c>
      <c r="F386" s="18" t="s">
        <v>31</v>
      </c>
      <c r="G386" s="18" t="s">
        <v>889</v>
      </c>
      <c r="H386" s="19"/>
    </row>
    <row r="387" spans="1:8">
      <c r="A387" s="18" t="s">
        <v>14</v>
      </c>
      <c r="B387" s="18" t="s">
        <v>1231</v>
      </c>
      <c r="C387" s="18" t="s">
        <v>1232</v>
      </c>
      <c r="D387" s="19" t="s">
        <v>1233</v>
      </c>
      <c r="E387" s="18" t="s">
        <v>1068</v>
      </c>
      <c r="F387" s="18" t="s">
        <v>31</v>
      </c>
      <c r="G387" s="18" t="s">
        <v>889</v>
      </c>
      <c r="H387" s="19"/>
    </row>
    <row r="388" spans="1:8">
      <c r="A388" s="18" t="s">
        <v>14</v>
      </c>
      <c r="B388" s="18" t="s">
        <v>1234</v>
      </c>
      <c r="C388" s="18" t="s">
        <v>1235</v>
      </c>
      <c r="D388" s="19" t="s">
        <v>1236</v>
      </c>
      <c r="E388" s="18" t="s">
        <v>1068</v>
      </c>
      <c r="F388" s="18" t="s">
        <v>31</v>
      </c>
      <c r="G388" s="18" t="s">
        <v>1072</v>
      </c>
      <c r="H388" s="19"/>
    </row>
    <row r="389" spans="1:8">
      <c r="A389" s="18" t="s">
        <v>14</v>
      </c>
      <c r="B389" s="18" t="s">
        <v>1237</v>
      </c>
      <c r="C389" s="18" t="s">
        <v>1238</v>
      </c>
      <c r="D389" s="19" t="s">
        <v>1239</v>
      </c>
      <c r="E389" s="18" t="s">
        <v>1068</v>
      </c>
      <c r="F389" s="18" t="s">
        <v>31</v>
      </c>
      <c r="G389" s="18" t="s">
        <v>1072</v>
      </c>
      <c r="H389" s="19"/>
    </row>
    <row r="390" spans="1:8">
      <c r="A390" s="18" t="s">
        <v>14</v>
      </c>
      <c r="B390" s="18" t="s">
        <v>1240</v>
      </c>
      <c r="C390" s="18" t="s">
        <v>1241</v>
      </c>
      <c r="D390" s="19" t="s">
        <v>1242</v>
      </c>
      <c r="E390" s="18" t="s">
        <v>1068</v>
      </c>
      <c r="F390" s="18" t="s">
        <v>31</v>
      </c>
      <c r="G390" s="18" t="s">
        <v>1072</v>
      </c>
      <c r="H390" s="19"/>
    </row>
    <row r="391" spans="1:8">
      <c r="A391" s="18" t="s">
        <v>14</v>
      </c>
      <c r="B391" s="18" t="s">
        <v>1243</v>
      </c>
      <c r="C391" s="18" t="s">
        <v>1244</v>
      </c>
      <c r="D391" s="19" t="s">
        <v>1245</v>
      </c>
      <c r="E391" s="18" t="s">
        <v>1068</v>
      </c>
      <c r="F391" s="18" t="s">
        <v>31</v>
      </c>
      <c r="G391" s="18" t="s">
        <v>1072</v>
      </c>
      <c r="H391" s="19"/>
    </row>
    <row r="392" spans="1:8">
      <c r="A392" s="18" t="s">
        <v>14</v>
      </c>
      <c r="B392" s="18" t="s">
        <v>1246</v>
      </c>
      <c r="C392" s="18" t="s">
        <v>1247</v>
      </c>
      <c r="D392" s="19" t="s">
        <v>1248</v>
      </c>
      <c r="E392" s="18" t="s">
        <v>1068</v>
      </c>
      <c r="F392" s="18" t="s">
        <v>31</v>
      </c>
      <c r="G392" s="18" t="s">
        <v>1072</v>
      </c>
      <c r="H392" s="19"/>
    </row>
    <row r="393" spans="1:8">
      <c r="A393" s="18" t="s">
        <v>14</v>
      </c>
      <c r="B393" s="18" t="s">
        <v>1249</v>
      </c>
      <c r="C393" s="18" t="s">
        <v>1250</v>
      </c>
      <c r="D393" s="19" t="s">
        <v>1251</v>
      </c>
      <c r="E393" s="18" t="s">
        <v>1068</v>
      </c>
      <c r="F393" s="18" t="s">
        <v>31</v>
      </c>
      <c r="G393" s="18" t="s">
        <v>1072</v>
      </c>
      <c r="H393" s="19"/>
    </row>
    <row r="394" spans="1:8">
      <c r="A394" s="18" t="s">
        <v>14</v>
      </c>
      <c r="B394" s="18" t="s">
        <v>1252</v>
      </c>
      <c r="C394" s="18" t="s">
        <v>1253</v>
      </c>
      <c r="D394" s="19" t="s">
        <v>1254</v>
      </c>
      <c r="E394" s="18" t="s">
        <v>1068</v>
      </c>
      <c r="F394" s="18" t="s">
        <v>31</v>
      </c>
      <c r="G394" s="18" t="s">
        <v>1072</v>
      </c>
      <c r="H394" s="19"/>
    </row>
    <row r="395" spans="1:8">
      <c r="A395" s="18" t="s">
        <v>14</v>
      </c>
      <c r="B395" s="18" t="s">
        <v>1255</v>
      </c>
      <c r="C395" s="18" t="s">
        <v>1256</v>
      </c>
      <c r="D395" s="19" t="s">
        <v>1257</v>
      </c>
      <c r="E395" s="18" t="s">
        <v>1068</v>
      </c>
      <c r="F395" s="18" t="s">
        <v>31</v>
      </c>
      <c r="G395" s="18" t="s">
        <v>1072</v>
      </c>
      <c r="H395" s="19"/>
    </row>
    <row r="396" spans="1:8">
      <c r="A396" s="18" t="s">
        <v>14</v>
      </c>
      <c r="B396" s="18" t="s">
        <v>1258</v>
      </c>
      <c r="C396" s="18" t="s">
        <v>1259</v>
      </c>
      <c r="D396" s="19" t="s">
        <v>1260</v>
      </c>
      <c r="E396" s="18" t="s">
        <v>1068</v>
      </c>
      <c r="F396" s="18" t="s">
        <v>31</v>
      </c>
      <c r="G396" s="18" t="s">
        <v>1072</v>
      </c>
      <c r="H396" s="19"/>
    </row>
    <row r="397" spans="1:8">
      <c r="A397" s="18" t="s">
        <v>14</v>
      </c>
      <c r="B397" s="18" t="s">
        <v>1261</v>
      </c>
      <c r="C397" s="18" t="s">
        <v>1262</v>
      </c>
      <c r="D397" s="19" t="s">
        <v>1263</v>
      </c>
      <c r="E397" s="18" t="s">
        <v>1068</v>
      </c>
      <c r="F397" s="18" t="s">
        <v>31</v>
      </c>
      <c r="G397" s="18" t="s">
        <v>1072</v>
      </c>
      <c r="H397" s="19"/>
    </row>
    <row r="398" spans="1:8">
      <c r="A398" s="18" t="s">
        <v>14</v>
      </c>
      <c r="B398" s="18" t="s">
        <v>1264</v>
      </c>
      <c r="C398" s="18" t="s">
        <v>1265</v>
      </c>
      <c r="D398" s="19" t="s">
        <v>1266</v>
      </c>
      <c r="E398" s="18" t="s">
        <v>1068</v>
      </c>
      <c r="F398" s="18" t="s">
        <v>31</v>
      </c>
      <c r="G398" s="18" t="s">
        <v>1072</v>
      </c>
      <c r="H398" s="19"/>
    </row>
    <row r="399" spans="1:8">
      <c r="A399" s="18" t="s">
        <v>14</v>
      </c>
      <c r="B399" s="18" t="s">
        <v>1267</v>
      </c>
      <c r="C399" s="18" t="s">
        <v>1268</v>
      </c>
      <c r="D399" s="19" t="s">
        <v>1269</v>
      </c>
      <c r="E399" s="18" t="s">
        <v>1068</v>
      </c>
      <c r="F399" s="18" t="s">
        <v>31</v>
      </c>
      <c r="G399" s="18" t="s">
        <v>1072</v>
      </c>
      <c r="H399" s="19"/>
    </row>
    <row r="400" spans="1:8">
      <c r="A400" s="18" t="s">
        <v>14</v>
      </c>
      <c r="B400" s="18" t="s">
        <v>1270</v>
      </c>
      <c r="C400" s="18" t="s">
        <v>1271</v>
      </c>
      <c r="D400" s="19" t="s">
        <v>1272</v>
      </c>
      <c r="E400" s="18" t="s">
        <v>1068</v>
      </c>
      <c r="F400" s="18" t="s">
        <v>31</v>
      </c>
      <c r="G400" s="18" t="s">
        <v>1072</v>
      </c>
      <c r="H400" s="19"/>
    </row>
    <row r="401" spans="1:8">
      <c r="A401" s="18" t="s">
        <v>14</v>
      </c>
      <c r="B401" s="18" t="s">
        <v>1273</v>
      </c>
      <c r="C401" s="18" t="s">
        <v>1274</v>
      </c>
      <c r="D401" s="19" t="s">
        <v>1275</v>
      </c>
      <c r="E401" s="18" t="s">
        <v>1068</v>
      </c>
      <c r="F401" s="18" t="s">
        <v>31</v>
      </c>
      <c r="G401" s="18" t="s">
        <v>1072</v>
      </c>
      <c r="H401" s="19"/>
    </row>
    <row r="402" spans="1:8">
      <c r="A402" s="18" t="s">
        <v>14</v>
      </c>
      <c r="B402" s="18" t="s">
        <v>1276</v>
      </c>
      <c r="C402" s="18" t="s">
        <v>1277</v>
      </c>
      <c r="D402" s="19" t="s">
        <v>1278</v>
      </c>
      <c r="E402" s="18" t="s">
        <v>1068</v>
      </c>
      <c r="F402" s="18" t="s">
        <v>31</v>
      </c>
      <c r="G402" s="18" t="s">
        <v>1072</v>
      </c>
      <c r="H402" s="19"/>
    </row>
    <row r="403" spans="1:8">
      <c r="A403" s="18" t="s">
        <v>14</v>
      </c>
      <c r="B403" s="18" t="s">
        <v>1279</v>
      </c>
      <c r="C403" s="18" t="s">
        <v>1280</v>
      </c>
      <c r="D403" s="19" t="s">
        <v>1281</v>
      </c>
      <c r="E403" s="18" t="s">
        <v>1068</v>
      </c>
      <c r="F403" s="18" t="s">
        <v>31</v>
      </c>
      <c r="G403" s="18" t="s">
        <v>1072</v>
      </c>
      <c r="H403" s="19"/>
    </row>
    <row r="404" spans="1:8">
      <c r="A404" s="18" t="s">
        <v>14</v>
      </c>
      <c r="B404" s="18" t="s">
        <v>1282</v>
      </c>
      <c r="C404" s="18" t="s">
        <v>1283</v>
      </c>
      <c r="D404" s="19" t="s">
        <v>1284</v>
      </c>
      <c r="E404" s="18" t="s">
        <v>1068</v>
      </c>
      <c r="F404" s="18" t="s">
        <v>31</v>
      </c>
      <c r="G404" s="18" t="s">
        <v>1072</v>
      </c>
      <c r="H404" s="19"/>
    </row>
    <row r="405" spans="1:8">
      <c r="A405" s="18" t="s">
        <v>14</v>
      </c>
      <c r="B405" s="18" t="s">
        <v>1285</v>
      </c>
      <c r="C405" s="18" t="s">
        <v>1286</v>
      </c>
      <c r="D405" s="19" t="s">
        <v>1287</v>
      </c>
      <c r="E405" s="18" t="s">
        <v>1068</v>
      </c>
      <c r="F405" s="18" t="s">
        <v>31</v>
      </c>
      <c r="G405" s="18" t="s">
        <v>1072</v>
      </c>
      <c r="H405" s="19"/>
    </row>
    <row r="406" spans="1:8">
      <c r="A406" s="18" t="s">
        <v>14</v>
      </c>
      <c r="B406" s="18" t="s">
        <v>1288</v>
      </c>
      <c r="C406" s="18" t="s">
        <v>1289</v>
      </c>
      <c r="D406" s="19" t="s">
        <v>1290</v>
      </c>
      <c r="E406" s="18" t="s">
        <v>1068</v>
      </c>
      <c r="F406" s="18" t="s">
        <v>31</v>
      </c>
      <c r="G406" s="18" t="s">
        <v>1072</v>
      </c>
      <c r="H406" s="19"/>
    </row>
    <row r="407" spans="1:8" ht="38.25">
      <c r="A407" s="18" t="s">
        <v>14</v>
      </c>
      <c r="B407" s="18" t="s">
        <v>34</v>
      </c>
      <c r="C407" s="18" t="s">
        <v>35</v>
      </c>
      <c r="D407" s="19" t="s">
        <v>1291</v>
      </c>
      <c r="E407" s="18" t="s">
        <v>1068</v>
      </c>
      <c r="F407" s="18" t="s">
        <v>31</v>
      </c>
      <c r="G407" s="18" t="s">
        <v>1072</v>
      </c>
      <c r="H407" s="19"/>
    </row>
    <row r="408" spans="1:8">
      <c r="A408" s="18" t="s">
        <v>14</v>
      </c>
      <c r="B408" s="18" t="s">
        <v>1292</v>
      </c>
      <c r="C408" s="18" t="s">
        <v>1293</v>
      </c>
      <c r="D408" s="19" t="s">
        <v>1294</v>
      </c>
      <c r="E408" s="18" t="s">
        <v>1068</v>
      </c>
      <c r="F408" s="18" t="s">
        <v>31</v>
      </c>
      <c r="G408" s="18" t="s">
        <v>1072</v>
      </c>
      <c r="H408" s="19"/>
    </row>
    <row r="409" spans="1:8">
      <c r="A409" s="18" t="s">
        <v>14</v>
      </c>
      <c r="B409" s="18" t="s">
        <v>1295</v>
      </c>
      <c r="C409" s="18" t="s">
        <v>1296</v>
      </c>
      <c r="D409" s="19" t="s">
        <v>1297</v>
      </c>
      <c r="E409" s="18" t="s">
        <v>1068</v>
      </c>
      <c r="F409" s="18" t="s">
        <v>31</v>
      </c>
      <c r="G409" s="18" t="s">
        <v>1072</v>
      </c>
      <c r="H409" s="19"/>
    </row>
    <row r="410" spans="1:8">
      <c r="A410" s="18" t="s">
        <v>14</v>
      </c>
      <c r="B410" s="18" t="s">
        <v>1298</v>
      </c>
      <c r="C410" s="18" t="s">
        <v>1299</v>
      </c>
      <c r="D410" s="19" t="s">
        <v>1300</v>
      </c>
      <c r="E410" s="18" t="s">
        <v>1068</v>
      </c>
      <c r="F410" s="18" t="s">
        <v>31</v>
      </c>
      <c r="G410" s="18" t="s">
        <v>1072</v>
      </c>
      <c r="H410" s="19"/>
    </row>
    <row r="411" spans="1:8">
      <c r="A411" s="18" t="s">
        <v>14</v>
      </c>
      <c r="B411" s="18" t="s">
        <v>1301</v>
      </c>
      <c r="C411" s="18" t="s">
        <v>1302</v>
      </c>
      <c r="D411" s="19" t="s">
        <v>1303</v>
      </c>
      <c r="E411" s="18" t="s">
        <v>1068</v>
      </c>
      <c r="F411" s="18" t="s">
        <v>31</v>
      </c>
      <c r="G411" s="18" t="s">
        <v>1072</v>
      </c>
      <c r="H411" s="19"/>
    </row>
    <row r="412" spans="1:8">
      <c r="A412" s="18" t="s">
        <v>14</v>
      </c>
      <c r="B412" s="18" t="s">
        <v>1304</v>
      </c>
      <c r="C412" s="18" t="s">
        <v>1305</v>
      </c>
      <c r="D412" s="19" t="s">
        <v>1306</v>
      </c>
      <c r="E412" s="18" t="s">
        <v>1068</v>
      </c>
      <c r="F412" s="18" t="s">
        <v>31</v>
      </c>
      <c r="G412" s="18" t="s">
        <v>1072</v>
      </c>
      <c r="H412" s="19"/>
    </row>
    <row r="413" spans="1:8">
      <c r="A413" s="18" t="s">
        <v>14</v>
      </c>
      <c r="B413" s="18" t="s">
        <v>1307</v>
      </c>
      <c r="C413" s="18" t="s">
        <v>1308</v>
      </c>
      <c r="D413" s="19" t="s">
        <v>1309</v>
      </c>
      <c r="E413" s="18" t="s">
        <v>1068</v>
      </c>
      <c r="F413" s="18" t="s">
        <v>31</v>
      </c>
      <c r="G413" s="18" t="s">
        <v>1072</v>
      </c>
      <c r="H413" s="19"/>
    </row>
    <row r="414" spans="1:8">
      <c r="A414" s="18" t="s">
        <v>14</v>
      </c>
      <c r="B414" s="18" t="s">
        <v>1310</v>
      </c>
      <c r="C414" s="18" t="s">
        <v>1311</v>
      </c>
      <c r="D414" s="19" t="s">
        <v>1312</v>
      </c>
      <c r="E414" s="18" t="s">
        <v>1068</v>
      </c>
      <c r="F414" s="18" t="s">
        <v>31</v>
      </c>
      <c r="G414" s="18" t="s">
        <v>1072</v>
      </c>
      <c r="H414" s="19"/>
    </row>
    <row r="415" spans="1:8">
      <c r="A415" s="18" t="s">
        <v>14</v>
      </c>
      <c r="B415" s="18" t="s">
        <v>1313</v>
      </c>
      <c r="C415" s="18" t="s">
        <v>1314</v>
      </c>
      <c r="D415" s="19" t="s">
        <v>1315</v>
      </c>
      <c r="E415" s="18" t="s">
        <v>1068</v>
      </c>
      <c r="F415" s="18" t="s">
        <v>31</v>
      </c>
      <c r="G415" s="18" t="s">
        <v>1072</v>
      </c>
      <c r="H415" s="19"/>
    </row>
    <row r="416" spans="1:8">
      <c r="A416" s="18" t="s">
        <v>14</v>
      </c>
      <c r="B416" s="18" t="s">
        <v>1316</v>
      </c>
      <c r="C416" s="18" t="s">
        <v>1317</v>
      </c>
      <c r="D416" s="19" t="s">
        <v>1318</v>
      </c>
      <c r="E416" s="18" t="s">
        <v>1068</v>
      </c>
      <c r="F416" s="18" t="s">
        <v>31</v>
      </c>
      <c r="G416" s="18" t="s">
        <v>1072</v>
      </c>
      <c r="H416" s="19"/>
    </row>
    <row r="417" spans="1:8">
      <c r="A417" s="18" t="s">
        <v>14</v>
      </c>
      <c r="B417" s="18" t="s">
        <v>1319</v>
      </c>
      <c r="C417" s="18" t="s">
        <v>1320</v>
      </c>
      <c r="D417" s="19" t="s">
        <v>1321</v>
      </c>
      <c r="E417" s="18" t="s">
        <v>1068</v>
      </c>
      <c r="F417" s="18" t="s">
        <v>31</v>
      </c>
      <c r="G417" s="18" t="s">
        <v>1072</v>
      </c>
      <c r="H417" s="19"/>
    </row>
    <row r="418" spans="1:8">
      <c r="A418" s="18" t="s">
        <v>14</v>
      </c>
      <c r="B418" s="18" t="s">
        <v>1322</v>
      </c>
      <c r="C418" s="18" t="s">
        <v>1323</v>
      </c>
      <c r="D418" s="19" t="s">
        <v>1324</v>
      </c>
      <c r="E418" s="18" t="s">
        <v>1068</v>
      </c>
      <c r="F418" s="18" t="s">
        <v>31</v>
      </c>
      <c r="G418" s="18" t="s">
        <v>1072</v>
      </c>
      <c r="H418" s="19"/>
    </row>
    <row r="419" spans="1:8">
      <c r="A419" s="18" t="s">
        <v>14</v>
      </c>
      <c r="B419" s="18" t="s">
        <v>1325</v>
      </c>
      <c r="C419" s="18" t="s">
        <v>1326</v>
      </c>
      <c r="D419" s="19" t="s">
        <v>1327</v>
      </c>
      <c r="E419" s="18" t="s">
        <v>1068</v>
      </c>
      <c r="F419" s="18" t="s">
        <v>31</v>
      </c>
      <c r="G419" s="18" t="s">
        <v>1072</v>
      </c>
      <c r="H419" s="19"/>
    </row>
    <row r="420" spans="1:8">
      <c r="A420" s="18" t="s">
        <v>14</v>
      </c>
      <c r="B420" s="18" t="s">
        <v>1328</v>
      </c>
      <c r="C420" s="18" t="s">
        <v>1329</v>
      </c>
      <c r="D420" s="19" t="s">
        <v>1330</v>
      </c>
      <c r="E420" s="18" t="s">
        <v>1068</v>
      </c>
      <c r="F420" s="18" t="s">
        <v>31</v>
      </c>
      <c r="G420" s="18" t="s">
        <v>889</v>
      </c>
      <c r="H420" s="19"/>
    </row>
    <row r="421" spans="1:8">
      <c r="A421" s="18" t="s">
        <v>14</v>
      </c>
      <c r="B421" s="18" t="s">
        <v>1331</v>
      </c>
      <c r="C421" s="18" t="s">
        <v>1332</v>
      </c>
      <c r="D421" s="19" t="s">
        <v>1333</v>
      </c>
      <c r="E421" s="18" t="s">
        <v>1068</v>
      </c>
      <c r="F421" s="18" t="s">
        <v>31</v>
      </c>
      <c r="G421" s="18" t="s">
        <v>889</v>
      </c>
      <c r="H421" s="19"/>
    </row>
    <row r="422" spans="1:8">
      <c r="A422" s="18" t="s">
        <v>14</v>
      </c>
      <c r="B422" s="18" t="s">
        <v>1334</v>
      </c>
      <c r="C422" s="18" t="s">
        <v>1335</v>
      </c>
      <c r="D422" s="19" t="s">
        <v>1336</v>
      </c>
      <c r="E422" s="18" t="s">
        <v>1068</v>
      </c>
      <c r="F422" s="18" t="s">
        <v>31</v>
      </c>
      <c r="G422" s="18" t="s">
        <v>1072</v>
      </c>
      <c r="H422" s="19"/>
    </row>
    <row r="423" spans="1:8">
      <c r="A423" s="18" t="s">
        <v>14</v>
      </c>
      <c r="B423" s="18" t="s">
        <v>1337</v>
      </c>
      <c r="C423" s="18" t="s">
        <v>1338</v>
      </c>
      <c r="D423" s="19" t="s">
        <v>1339</v>
      </c>
      <c r="E423" s="18" t="s">
        <v>1068</v>
      </c>
      <c r="F423" s="18" t="s">
        <v>31</v>
      </c>
      <c r="G423" s="18" t="s">
        <v>1072</v>
      </c>
      <c r="H423" s="19"/>
    </row>
    <row r="424" spans="1:8">
      <c r="A424" s="18" t="s">
        <v>14</v>
      </c>
      <c r="B424" s="18" t="s">
        <v>1340</v>
      </c>
      <c r="C424" s="18" t="s">
        <v>1341</v>
      </c>
      <c r="D424" s="19" t="s">
        <v>1342</v>
      </c>
      <c r="E424" s="18" t="s">
        <v>1068</v>
      </c>
      <c r="F424" s="18" t="s">
        <v>31</v>
      </c>
      <c r="G424" s="18" t="s">
        <v>1072</v>
      </c>
      <c r="H424" s="19"/>
    </row>
    <row r="425" spans="1:8">
      <c r="A425" s="18" t="s">
        <v>14</v>
      </c>
      <c r="B425" s="18" t="s">
        <v>1343</v>
      </c>
      <c r="C425" s="18" t="s">
        <v>1344</v>
      </c>
      <c r="D425" s="19" t="s">
        <v>1345</v>
      </c>
      <c r="E425" s="18" t="s">
        <v>1068</v>
      </c>
      <c r="F425" s="18" t="s">
        <v>31</v>
      </c>
      <c r="G425" s="18" t="s">
        <v>1072</v>
      </c>
      <c r="H425" s="19"/>
    </row>
    <row r="426" spans="1:8">
      <c r="A426" s="18" t="s">
        <v>14</v>
      </c>
      <c r="B426" s="18" t="s">
        <v>1346</v>
      </c>
      <c r="C426" s="18" t="s">
        <v>1347</v>
      </c>
      <c r="D426" s="19" t="s">
        <v>1348</v>
      </c>
      <c r="E426" s="18" t="s">
        <v>1068</v>
      </c>
      <c r="F426" s="18" t="s">
        <v>31</v>
      </c>
      <c r="G426" s="18" t="s">
        <v>1072</v>
      </c>
      <c r="H426" s="19"/>
    </row>
    <row r="427" spans="1:8">
      <c r="A427" s="18" t="s">
        <v>14</v>
      </c>
      <c r="B427" s="18" t="s">
        <v>1349</v>
      </c>
      <c r="C427" s="18" t="s">
        <v>1350</v>
      </c>
      <c r="D427" s="19" t="s">
        <v>1351</v>
      </c>
      <c r="E427" s="18" t="s">
        <v>1068</v>
      </c>
      <c r="F427" s="18" t="s">
        <v>31</v>
      </c>
      <c r="G427" s="18" t="s">
        <v>1072</v>
      </c>
      <c r="H427" s="19"/>
    </row>
    <row r="428" spans="1:8">
      <c r="A428" s="18" t="s">
        <v>14</v>
      </c>
      <c r="B428" s="18" t="s">
        <v>1352</v>
      </c>
      <c r="C428" s="18" t="s">
        <v>1353</v>
      </c>
      <c r="D428" s="19" t="s">
        <v>1354</v>
      </c>
      <c r="E428" s="18" t="s">
        <v>1068</v>
      </c>
      <c r="F428" s="18" t="s">
        <v>31</v>
      </c>
      <c r="G428" s="18" t="s">
        <v>1072</v>
      </c>
      <c r="H428" s="19"/>
    </row>
    <row r="429" spans="1:8">
      <c r="A429" s="18" t="s">
        <v>14</v>
      </c>
      <c r="B429" s="18" t="s">
        <v>1355</v>
      </c>
      <c r="C429" s="18" t="s">
        <v>1356</v>
      </c>
      <c r="D429" s="19" t="s">
        <v>1357</v>
      </c>
      <c r="E429" s="18" t="s">
        <v>1068</v>
      </c>
      <c r="F429" s="18" t="s">
        <v>31</v>
      </c>
      <c r="G429" s="18" t="s">
        <v>1072</v>
      </c>
      <c r="H429" s="19"/>
    </row>
    <row r="430" spans="1:8">
      <c r="A430" s="18" t="s">
        <v>14</v>
      </c>
      <c r="B430" s="18" t="s">
        <v>1358</v>
      </c>
      <c r="C430" s="18" t="s">
        <v>1359</v>
      </c>
      <c r="D430" s="19" t="s">
        <v>1360</v>
      </c>
      <c r="E430" s="18" t="s">
        <v>1068</v>
      </c>
      <c r="F430" s="18" t="s">
        <v>31</v>
      </c>
      <c r="G430" s="18" t="s">
        <v>1072</v>
      </c>
      <c r="H430" s="19"/>
    </row>
    <row r="431" spans="1:8">
      <c r="A431" s="18" t="s">
        <v>14</v>
      </c>
      <c r="B431" s="18" t="s">
        <v>1361</v>
      </c>
      <c r="C431" s="18" t="s">
        <v>1362</v>
      </c>
      <c r="D431" s="19" t="s">
        <v>1363</v>
      </c>
      <c r="E431" s="18" t="s">
        <v>1068</v>
      </c>
      <c r="F431" s="18" t="s">
        <v>31</v>
      </c>
      <c r="G431" s="18" t="s">
        <v>1072</v>
      </c>
      <c r="H431" s="19"/>
    </row>
    <row r="432" spans="1:8">
      <c r="A432" s="18" t="s">
        <v>14</v>
      </c>
      <c r="B432" s="18" t="s">
        <v>1364</v>
      </c>
      <c r="C432" s="18" t="s">
        <v>1365</v>
      </c>
      <c r="D432" s="19" t="s">
        <v>1366</v>
      </c>
      <c r="E432" s="18" t="s">
        <v>1068</v>
      </c>
      <c r="F432" s="18" t="s">
        <v>31</v>
      </c>
      <c r="G432" s="18" t="s">
        <v>1072</v>
      </c>
      <c r="H432" s="19"/>
    </row>
    <row r="433" spans="1:8">
      <c r="A433" s="18" t="s">
        <v>14</v>
      </c>
      <c r="B433" s="18" t="s">
        <v>1367</v>
      </c>
      <c r="C433" s="18" t="s">
        <v>1368</v>
      </c>
      <c r="D433" s="19" t="s">
        <v>1369</v>
      </c>
      <c r="E433" s="18" t="s">
        <v>1068</v>
      </c>
      <c r="F433" s="18" t="s">
        <v>31</v>
      </c>
      <c r="G433" s="18" t="s">
        <v>1072</v>
      </c>
      <c r="H433" s="19"/>
    </row>
    <row r="434" spans="1:8">
      <c r="A434" s="18" t="s">
        <v>14</v>
      </c>
      <c r="B434" s="18" t="s">
        <v>1370</v>
      </c>
      <c r="C434" s="18" t="s">
        <v>1371</v>
      </c>
      <c r="D434" s="19" t="s">
        <v>1372</v>
      </c>
      <c r="E434" s="18" t="s">
        <v>1068</v>
      </c>
      <c r="F434" s="18" t="s">
        <v>31</v>
      </c>
      <c r="G434" s="18" t="s">
        <v>1072</v>
      </c>
      <c r="H434" s="19"/>
    </row>
    <row r="435" spans="1:8" ht="25.5">
      <c r="A435" s="18" t="s">
        <v>14</v>
      </c>
      <c r="B435" s="18" t="s">
        <v>1373</v>
      </c>
      <c r="C435" s="18" t="s">
        <v>1374</v>
      </c>
      <c r="D435" s="19" t="s">
        <v>1375</v>
      </c>
      <c r="E435" s="18" t="s">
        <v>1068</v>
      </c>
      <c r="F435" s="18" t="s">
        <v>31</v>
      </c>
      <c r="G435" s="18" t="s">
        <v>1072</v>
      </c>
      <c r="H435" s="19"/>
    </row>
    <row r="436" spans="1:8">
      <c r="A436" s="18" t="s">
        <v>14</v>
      </c>
      <c r="B436" s="18" t="s">
        <v>1376</v>
      </c>
      <c r="C436" s="18" t="s">
        <v>1377</v>
      </c>
      <c r="D436" s="19" t="s">
        <v>1378</v>
      </c>
      <c r="E436" s="18" t="s">
        <v>1068</v>
      </c>
      <c r="F436" s="18" t="s">
        <v>31</v>
      </c>
      <c r="G436" s="18" t="s">
        <v>1072</v>
      </c>
      <c r="H436" s="19"/>
    </row>
    <row r="437" spans="1:8">
      <c r="A437" s="18" t="s">
        <v>14</v>
      </c>
      <c r="B437" s="18" t="s">
        <v>1379</v>
      </c>
      <c r="C437" s="18" t="s">
        <v>1380</v>
      </c>
      <c r="D437" s="19" t="s">
        <v>1381</v>
      </c>
      <c r="E437" s="18" t="s">
        <v>1068</v>
      </c>
      <c r="F437" s="18" t="s">
        <v>31</v>
      </c>
      <c r="G437" s="18" t="s">
        <v>1072</v>
      </c>
      <c r="H437" s="19"/>
    </row>
    <row r="438" spans="1:8">
      <c r="A438" s="18" t="s">
        <v>14</v>
      </c>
      <c r="B438" s="18" t="s">
        <v>1382</v>
      </c>
      <c r="C438" s="18" t="s">
        <v>1383</v>
      </c>
      <c r="D438" s="19" t="s">
        <v>1384</v>
      </c>
      <c r="E438" s="18" t="s">
        <v>1068</v>
      </c>
      <c r="F438" s="18" t="s">
        <v>31</v>
      </c>
      <c r="G438" s="18" t="s">
        <v>1072</v>
      </c>
      <c r="H438" s="19"/>
    </row>
    <row r="439" spans="1:8">
      <c r="A439" s="18" t="s">
        <v>14</v>
      </c>
      <c r="B439" s="18" t="s">
        <v>1385</v>
      </c>
      <c r="C439" s="18" t="s">
        <v>1386</v>
      </c>
      <c r="D439" s="19" t="s">
        <v>1387</v>
      </c>
      <c r="E439" s="18" t="s">
        <v>1068</v>
      </c>
      <c r="F439" s="18" t="s">
        <v>31</v>
      </c>
      <c r="G439" s="18" t="s">
        <v>1072</v>
      </c>
      <c r="H439" s="19"/>
    </row>
    <row r="440" spans="1:8">
      <c r="A440" s="18" t="s">
        <v>14</v>
      </c>
      <c r="B440" s="18" t="s">
        <v>1388</v>
      </c>
      <c r="C440" s="18" t="s">
        <v>1389</v>
      </c>
      <c r="D440" s="19" t="s">
        <v>1390</v>
      </c>
      <c r="E440" s="18" t="s">
        <v>1068</v>
      </c>
      <c r="F440" s="18" t="s">
        <v>31</v>
      </c>
      <c r="G440" s="18" t="s">
        <v>1072</v>
      </c>
      <c r="H440" s="19"/>
    </row>
    <row r="441" spans="1:8">
      <c r="A441" s="18" t="s">
        <v>14</v>
      </c>
      <c r="B441" s="18" t="s">
        <v>1391</v>
      </c>
      <c r="C441" s="18" t="s">
        <v>1392</v>
      </c>
      <c r="D441" s="19" t="s">
        <v>1393</v>
      </c>
      <c r="E441" s="18" t="s">
        <v>1068</v>
      </c>
      <c r="F441" s="18" t="s">
        <v>31</v>
      </c>
      <c r="G441" s="18" t="s">
        <v>1072</v>
      </c>
      <c r="H441" s="19"/>
    </row>
    <row r="442" spans="1:8">
      <c r="A442" s="18" t="s">
        <v>14</v>
      </c>
      <c r="B442" s="18" t="s">
        <v>1394</v>
      </c>
      <c r="C442" s="18" t="s">
        <v>1395</v>
      </c>
      <c r="D442" s="19" t="s">
        <v>1396</v>
      </c>
      <c r="E442" s="18" t="s">
        <v>1068</v>
      </c>
      <c r="F442" s="18" t="s">
        <v>31</v>
      </c>
      <c r="G442" s="18" t="s">
        <v>1072</v>
      </c>
      <c r="H442" s="19"/>
    </row>
    <row r="443" spans="1:8">
      <c r="A443" s="18" t="s">
        <v>14</v>
      </c>
      <c r="B443" s="18" t="s">
        <v>1397</v>
      </c>
      <c r="C443" s="18" t="s">
        <v>1398</v>
      </c>
      <c r="D443" s="19" t="s">
        <v>1399</v>
      </c>
      <c r="E443" s="18" t="s">
        <v>1068</v>
      </c>
      <c r="F443" s="18" t="s">
        <v>31</v>
      </c>
      <c r="G443" s="18" t="s">
        <v>1072</v>
      </c>
      <c r="H443" s="19"/>
    </row>
    <row r="444" spans="1:8">
      <c r="A444" s="18" t="s">
        <v>14</v>
      </c>
      <c r="B444" s="18" t="s">
        <v>1400</v>
      </c>
      <c r="C444" s="18" t="s">
        <v>1401</v>
      </c>
      <c r="D444" s="19" t="s">
        <v>1402</v>
      </c>
      <c r="E444" s="18" t="s">
        <v>1068</v>
      </c>
      <c r="F444" s="18" t="s">
        <v>31</v>
      </c>
      <c r="G444" s="18" t="s">
        <v>1072</v>
      </c>
      <c r="H444" s="19"/>
    </row>
    <row r="445" spans="1:8">
      <c r="A445" s="18" t="s">
        <v>14</v>
      </c>
      <c r="B445" s="18" t="s">
        <v>1403</v>
      </c>
      <c r="C445" s="18" t="s">
        <v>1404</v>
      </c>
      <c r="D445" s="19" t="s">
        <v>1405</v>
      </c>
      <c r="E445" s="18" t="s">
        <v>1068</v>
      </c>
      <c r="F445" s="18" t="s">
        <v>31</v>
      </c>
      <c r="G445" s="18" t="s">
        <v>1072</v>
      </c>
      <c r="H445" s="19"/>
    </row>
    <row r="446" spans="1:8">
      <c r="A446" s="18" t="s">
        <v>14</v>
      </c>
      <c r="B446" s="18" t="s">
        <v>1406</v>
      </c>
      <c r="C446" s="18" t="s">
        <v>1407</v>
      </c>
      <c r="D446" s="19" t="s">
        <v>1408</v>
      </c>
      <c r="E446" s="18" t="s">
        <v>1068</v>
      </c>
      <c r="F446" s="18" t="s">
        <v>31</v>
      </c>
      <c r="G446" s="18" t="s">
        <v>1072</v>
      </c>
      <c r="H446" s="19"/>
    </row>
    <row r="447" spans="1:8">
      <c r="A447" s="18" t="s">
        <v>14</v>
      </c>
      <c r="B447" s="18" t="s">
        <v>1409</v>
      </c>
      <c r="C447" s="18" t="s">
        <v>1410</v>
      </c>
      <c r="D447" s="19" t="s">
        <v>1411</v>
      </c>
      <c r="E447" s="18" t="s">
        <v>1068</v>
      </c>
      <c r="F447" s="18" t="s">
        <v>31</v>
      </c>
      <c r="G447" s="18" t="s">
        <v>1072</v>
      </c>
      <c r="H447" s="19"/>
    </row>
    <row r="448" spans="1:8">
      <c r="A448" s="18" t="s">
        <v>14</v>
      </c>
      <c r="B448" s="18" t="s">
        <v>1412</v>
      </c>
      <c r="C448" s="18" t="s">
        <v>1413</v>
      </c>
      <c r="D448" s="19" t="s">
        <v>1414</v>
      </c>
      <c r="E448" s="18" t="s">
        <v>1068</v>
      </c>
      <c r="F448" s="18" t="s">
        <v>31</v>
      </c>
      <c r="G448" s="18" t="s">
        <v>889</v>
      </c>
      <c r="H448" s="19"/>
    </row>
    <row r="449" spans="1:8">
      <c r="A449" s="18" t="s">
        <v>14</v>
      </c>
      <c r="B449" s="18" t="s">
        <v>1415</v>
      </c>
      <c r="C449" s="18" t="s">
        <v>1416</v>
      </c>
      <c r="D449" s="19" t="s">
        <v>1417</v>
      </c>
      <c r="E449" s="18" t="s">
        <v>1068</v>
      </c>
      <c r="F449" s="18" t="s">
        <v>31</v>
      </c>
      <c r="G449" s="18" t="s">
        <v>889</v>
      </c>
      <c r="H449" s="19"/>
    </row>
    <row r="450" spans="1:8">
      <c r="A450" s="18" t="s">
        <v>14</v>
      </c>
      <c r="B450" s="18" t="s">
        <v>1418</v>
      </c>
      <c r="C450" s="18" t="s">
        <v>1419</v>
      </c>
      <c r="D450" s="19" t="s">
        <v>1420</v>
      </c>
      <c r="E450" s="18" t="s">
        <v>1068</v>
      </c>
      <c r="F450" s="18" t="s">
        <v>31</v>
      </c>
      <c r="G450" s="18" t="s">
        <v>889</v>
      </c>
      <c r="H450" s="19"/>
    </row>
    <row r="451" spans="1:8">
      <c r="A451" s="18" t="s">
        <v>14</v>
      </c>
      <c r="B451" s="18" t="s">
        <v>1421</v>
      </c>
      <c r="C451" s="18" t="s">
        <v>1422</v>
      </c>
      <c r="D451" s="19" t="s">
        <v>1423</v>
      </c>
      <c r="E451" s="18" t="s">
        <v>1068</v>
      </c>
      <c r="F451" s="18" t="s">
        <v>31</v>
      </c>
      <c r="G451" s="18" t="s">
        <v>889</v>
      </c>
      <c r="H451" s="19"/>
    </row>
    <row r="452" spans="1:8">
      <c r="A452" s="18" t="s">
        <v>14</v>
      </c>
      <c r="B452" s="18" t="s">
        <v>1424</v>
      </c>
      <c r="C452" s="18" t="s">
        <v>1425</v>
      </c>
      <c r="D452" s="19" t="s">
        <v>1426</v>
      </c>
      <c r="E452" s="18" t="s">
        <v>1068</v>
      </c>
      <c r="F452" s="18" t="s">
        <v>31</v>
      </c>
      <c r="G452" s="18" t="s">
        <v>889</v>
      </c>
      <c r="H452" s="19"/>
    </row>
    <row r="453" spans="1:8">
      <c r="A453" s="18" t="s">
        <v>14</v>
      </c>
      <c r="B453" s="18" t="s">
        <v>1427</v>
      </c>
      <c r="C453" s="18" t="s">
        <v>1428</v>
      </c>
      <c r="D453" s="19" t="s">
        <v>1429</v>
      </c>
      <c r="E453" s="18" t="s">
        <v>1068</v>
      </c>
      <c r="F453" s="18" t="s">
        <v>31</v>
      </c>
      <c r="G453" s="18" t="s">
        <v>889</v>
      </c>
      <c r="H453" s="19"/>
    </row>
  </sheetData>
  <autoFilter ref="A1:H453" xr:uid="{7AD1C871-C036-48EF-9B71-80150C1A2400}"/>
  <phoneticPr fontId="6"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6044CE61D736499D9E0B915605F558" ma:contentTypeVersion="13" ma:contentTypeDescription="Create a new document." ma:contentTypeScope="" ma:versionID="fab997369c5ad83bfeba4e4549dda289">
  <xsd:schema xmlns:xsd="http://www.w3.org/2001/XMLSchema" xmlns:xs="http://www.w3.org/2001/XMLSchema" xmlns:p="http://schemas.microsoft.com/office/2006/metadata/properties" xmlns:ns3="1e58abce-3d9d-46ac-a3bd-9f2b956f149e" xmlns:ns4="ac0fabe1-23d5-4a5d-a62f-bbfd2ca2adf7" targetNamespace="http://schemas.microsoft.com/office/2006/metadata/properties" ma:root="true" ma:fieldsID="791798a14de8b7d4f431f7e9dfc84fd0" ns3:_="" ns4:_="">
    <xsd:import namespace="1e58abce-3d9d-46ac-a3bd-9f2b956f149e"/>
    <xsd:import namespace="ac0fabe1-23d5-4a5d-a62f-bbfd2ca2ad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8abce-3d9d-46ac-a3bd-9f2b956f1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0fabe1-23d5-4a5d-a62f-bbfd2ca2adf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3FF4D6-415C-4A99-AF9B-2067BB0B0B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8abce-3d9d-46ac-a3bd-9f2b956f149e"/>
    <ds:schemaRef ds:uri="ac0fabe1-23d5-4a5d-a62f-bbfd2ca2a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A7FB83-211B-467D-9B79-53D47B5E762F}">
  <ds:schemaRefs>
    <ds:schemaRef ds:uri="http://schemas.microsoft.com/sharepoint/v3/contenttype/forms"/>
  </ds:schemaRefs>
</ds:datastoreItem>
</file>

<file path=customXml/itemProps3.xml><?xml version="1.0" encoding="utf-8"?>
<ds:datastoreItem xmlns:ds="http://schemas.openxmlformats.org/officeDocument/2006/customXml" ds:itemID="{FFAC190C-B826-4B10-B0F6-D55C8C44C987}">
  <ds:schemaRefs>
    <ds:schemaRef ds:uri="1e58abce-3d9d-46ac-a3bd-9f2b956f149e"/>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http://purl.org/dc/terms/"/>
    <ds:schemaRef ds:uri="ac0fabe1-23d5-4a5d-a62f-bbfd2ca2adf7"/>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Attributes</vt:lpstr>
      <vt:lpstr>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Maryam Mirza</dc:creator>
  <cp:lastModifiedBy>Maryam Mirza</cp:lastModifiedBy>
  <dcterms:created xsi:type="dcterms:W3CDTF">2020-08-20T14:06:13Z</dcterms:created>
  <dcterms:modified xsi:type="dcterms:W3CDTF">2025-02-26T16:22:33Z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0x010100106044CE61D736499D9E0B915605F558</vt:lpwstr>
  </property>
</Properties>
</file>